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"/>
    </mc:Choice>
  </mc:AlternateContent>
  <xr:revisionPtr revIDLastSave="0" documentId="13_ncr:1_{CD90963F-DAB0-4D1D-8150-323334AF729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<sst xmlns="http://schemas.openxmlformats.org/spreadsheetml/2006/main" count="1176" uniqueCount="294">
  <si>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</si>
  <si>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</si>
  <si>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</si>
  <si>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</si>
  <si>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</si>
  <si>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</si>
  <si>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</si>
  <si>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</si>
  <si>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</si>
  <si>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</si>
  <si>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</si>
  <si>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</si>
  <si>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</si>
  <si>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</si>
  <si>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</si>
  <si>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</si>
  <si>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</si>
  <si>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</si>
  <si>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</si>
  <si>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</si>
  <si>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</si>
  <si>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</si>
  <si>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</si>
  <si>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</si>
  <si>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</si>
  <si>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</si>
  <si>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</si>
  <si>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</si>
  <si>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</si>
  <si>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</si>
  <si>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</si>
  <si>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</si>
  <si>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</si>
  <si>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</si>
  <si>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</si>
  <si>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</si>
  <si>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</si>
  <si>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</si>
  <si>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</si>
  <si>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</si>
  <si>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</si>
  <si>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</si>
  <si>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</si>
  <si>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</si>
  <si>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</si>
  <si>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</si>
  <si>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</si>
  <si>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</si>
  <si>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</si>
  <si>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</si>
  <si>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</si>
  <si>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</si>
  <si>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</si>
  <si>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</si>
  <si>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</si>
  <si>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เทศบาลตำบลนามะเขือ</t>
  </si>
  <si>
    <t>สหัสขันธ์</t>
  </si>
  <si>
    <t>กาฬสินธุ์</t>
  </si>
  <si>
    <t>มหาดไทย</t>
  </si>
  <si>
    <t>เทศบาลตำบล</t>
  </si>
  <si>
    <t>ก่อสร้างถนนคอนกรีตเสริมเหล็ก รหัสทางหลวงท้องถิ่น กส.ถ.30-002 สายบ้านไทรทอง หมู่ที่ 11- บ้านโนนอุดม หมู่ที่ 10 </t>
  </si>
  <si>
    <t>ก่อสร้างถนนคอนกรีตเสริมเหล็ก สายบ้านโพนสวาง - บ้านดอนจันทร์ จำนวน 2 ช่วง</t>
  </si>
  <si>
    <t>ก่อสร้างถนนคอนกรีตเสริมเหล็กภายในหมู่บ้านดอนจันทร์ หมู่ที่ 9 (สายทางโพนสวาง - อู่ช่างน้อย) </t>
  </si>
  <si>
    <t>ปรับปรุงผิวจราจรคอนกรีตเสริมเหล็กแบบ Overlay ด้วย Asphaltic Concrete บ้านโคกเจริญ หมู่ที่ 2 </t>
  </si>
  <si>
    <t>ปรับปรุงผิวจราจรคอนกรีตเสริมเหล็กแบบ Overlay ด้วย Asphaltic Concrete บ้านคำน้ำแซบ หมู่ที่ 6 </t>
  </si>
  <si>
    <t>ก่อสร้างถนนคอนกรีตเสริมเหล็กภายในหมู่บ้านคำดอกซ้อน หมู่ที่ 7 จำนวน 3 จุด </t>
  </si>
  <si>
    <t>ก่อสร้างถนนคอนกรีตเสริมเหล็กภายในหมู่บ้านนามะเขือ หมู่ที่ 1 </t>
  </si>
  <si>
    <t>ก่อสร้างถนนคอนกรีตเสริมเหล็กสายบ้านดอนจันทร์ - สามแยก ไป รร. ชุมชนนามะเขือวิทยา บ้านดอนจันทร์ หมู่ที่ 9</t>
  </si>
  <si>
    <t>ก่อสร้างถนนคอนกรีตเสริมเหล็กภายในหมู่บ้านสายซอยสี่แยกศาลากลางบ้านโพนคำฯ - คสล.โพนสวาง ไป บ้านโนนสวรรค์ บ้านโพนคำพุทธคีรี หมู่ที่ 5</t>
  </si>
  <si>
    <t>ก่อสร้างถนนคอนกรีตเสริมเหล็กภายในหมู่โนนอุดม หมู่ที่ 10 จำนวน 2 จุด</t>
  </si>
  <si>
    <t>ก่อสร้างถนนคอนกรีตเสริมเหล็กภายในหมู่บ้านโคกเจริญ หมู่ที่ 2 (สายหน้าานนายหัสดี ผลเอี่ยม - บ้านนายสมหมาย) และโครงการก่อสร้างถนนคอนกรีตเสริมเหล็กภายใน หมู่บ้านดอนจันทร์ หมู่ที่ 9 (ซอยบ้านนางจีรนันท์ การวงค์ ) </t>
  </si>
  <si>
    <t xml:space="preserve">ก่อสร้างถนนคอนกรีตเสริมเหล็ก สายทางสายข้างวัดบูรพาภิรมย์ข้างเมรุฯ บ้านโนนศรทอง หมู่ที่ 8 </t>
  </si>
  <si>
    <t>ก่อสร้างถนนคอนกรีตเสริมเหล็ก สายทางสายแยกร้านค้าดูไบ - ศาลาประชาคม บ้านดอนจันทร์ หมู่ที่ 9 </t>
  </si>
  <si>
    <t>ก่อสร้างถนนคอนกรีตเสริมภายในหมู่บ้านคำน้ำแซบ หมู่ที่ 6</t>
  </si>
  <si>
    <t>ก่อสร้างถนนคอนกรีตเสริมเหล็ก ภายในหมู่บ้านคำน้ำแซบ หมู่ที่ 6 (จากโรงเรียนคำน้ำแซบ - บ้านโนนชัย) และ โครงการก่อสร้างถนนคอนกรีตเสริมเหล็ก ภายในหมู่บ้านไทรทอง หมู่ที่ 11 (ซอยบ้านนางปุ้ง) </t>
  </si>
  <si>
    <t>ซ่อมแซมถนนลูกรังภายในเขตพื้นที่ตำบลนามะเขือโซนเหนือ (หมู่ 3,8,10 และ 11) </t>
  </si>
  <si>
    <t>จ้างก่อสร้างหอถังสูงประปาหมู่บ้านโนนอุดม หมู่ที่ 10</t>
  </si>
  <si>
    <t>ซ่อมแซมถนนลูกรังภายในเขตพื้นที่ตำบลนามะเขือโซนใต้ (หมู่ 2,4 และ 6)</t>
  </si>
  <si>
    <t>ก่อสร้างถนนคอนกรีตเสริมเหล็กภายในหมู่บ้านนามะเขือ หมู่ที่ 1 (สายข้างวัดป่านามะเขือ)</t>
  </si>
  <si>
    <t>จ้างก่อสร้างถนนคอนกรีตเสริมเหล็กภายในหมู่บ้านโนนศรทอง หมู่ที่ 8 (สายถนนลาดยาง กส 3048- บ้านายอำนาจ) และก่อสรา้งถนนคอนกรีตเสริมเหล็กภายในหมู่บ้านนามะเขือ หมู่ที่ 12 (สายหนองบัวลอย -วัดหนองบัวลอย) </t>
  </si>
  <si>
    <t>ปรับปรุงซ่อมแซมถนนลูกรังภายในพื้นที่ตำบลนามะเขือ</t>
  </si>
  <si>
    <t>ซ่อมแซมลำห้วยยางคันดินที่ขาดชำรุดเสียหาย บ้านคำดอกซ้อน หมู่ที่ 7 </t>
  </si>
  <si>
    <t>ก่อสร้างถนนลำเลียงพืชผลผลิตทางการเกษตรบ้านไทรทอง หมู่ที่ 11 (สายวังเดือนห้า - นานายปาน นาภูรัตน์) </t>
  </si>
  <si>
    <t>ปรับปรุงถนนลูกรังบดอัดแน่น บ้านามะเขือ หมู่ที่ 12 (สายนานายไพฑูรย์ สารผล - วัดหนองบัวลอย) </t>
  </si>
  <si>
    <t>ก่อสร้างซุ้มและป้ายประตูทางเข้าหมู่บ้าโพนคำพุทธคีรี หมู่ที่ 5 </t>
  </si>
  <si>
    <t>ก่อสร้างถนนคอนกรีตเสริมเหล็ก ภายในหมู่บ้านนามะเขือ หมู่ที่ 12 (ซอยบ้านนางพัชลี ไชยเกรินทร์)</t>
  </si>
  <si>
    <t>ซื้ออาหารเสริม(นม) สำหรับโรงเรียนประถมศึกษา ประจำเดือน ก.ค.-ก.ย.67</t>
  </si>
  <si>
    <t>ซื้อสารส้มแบบใสและคลอรีน </t>
  </si>
  <si>
    <t>ซื้อจัดซื้อสารส้มแบบใสและคลอรีน</t>
  </si>
  <si>
    <t xml:space="preserve">ซื้อชุดไมค์ประชุมพร้อมติดตั้ง </t>
  </si>
  <si>
    <t>ซื้อจัดซื้อวัสดุวิทยาศาสตร์การแพทย์</t>
  </si>
  <si>
    <t>จ้างเหมารถบัสปรับอากาศ VIP 2 ชั้น ในโครงการฝึกอบรมเพิ่มประสิทธิภาพการปฏิบัติงานและทัศนศึกษาดูงานนอกสถานที่ของ ทต.นามะเขือ ประจำปีงบประมาณ 2567 </t>
  </si>
  <si>
    <t>ซื้ออาหารเสริม(นม) โรงเรียน ประจำเดือน พ.ย.66 </t>
  </si>
  <si>
    <t>จ้างเหมาซ่อมแซมรถยนต์ส่วนกลาง ทะเบียน กข 6130 กส</t>
  </si>
  <si>
    <t>ซื้ออาหาร(นม) โรงเรียน</t>
  </si>
  <si>
    <t>ซื้อจัดซื้อครุภัณฑ์เครื่องปรับอากาศ ขนาด 36,000 บีทียู</t>
  </si>
  <si>
    <t>ซื้ออาหารเสริม(นม) สำหรับศพด. ประจำเดือน ก.ค.-ก.ย. 67</t>
  </si>
  <si>
    <t>ซื้อจัดซื้อครุภัณฑ์เครื่องปรับอากาศ ขนาด 24,000 บีทียู</t>
  </si>
  <si>
    <t>ซื้อสารส้มแบบใส</t>
  </si>
  <si>
    <t>ซื้อวัสดุไฟฟ้าและวิทยุ </t>
  </si>
  <si>
    <t>ซื้อครุภัณฑ์โต๊ะพับหน้าเหล็ก </t>
  </si>
  <si>
    <t>ซื้อเครื่องเจาะคอนกรีต </t>
  </si>
  <si>
    <t>ซื้อปั๊มน้ำหอยโข่ง</t>
  </si>
  <si>
    <t>ซื้อกล้องวงจรปิดพร้อมติดตั้ง</t>
  </si>
  <si>
    <t>จ้างเหมาประกอบอาหาร วันผู้สูงอายุ ประจำปี 2567</t>
  </si>
  <si>
    <t>ซื้อยางมะตอยสำเร็จรูป</t>
  </si>
  <si>
    <t>ซื้อวัสดุก่อสร้าง</t>
  </si>
  <si>
    <t>ซื้อเครื่องตัดคอนกรีต</t>
  </si>
  <si>
    <t>ซื้อวัสดุก่อสร้าง (คอนกรีตผสมเสร็จ)</t>
  </si>
  <si>
    <t>จ้างเหมาจัดทำอาหารสำหรับคณะกรรมการดำเนินงานและแขกผู้มีเกียรติ สำหรับงานวันเด็กประจำปี 2567</t>
  </si>
  <si>
    <t>ซื้อจัดซื้อวัสดุงานบ้านงานครัว</t>
  </si>
  <si>
    <t>ซื้อจัดซื้อครุภัณฑ์เครื่องคอมพิวเตอร์โน๊ตบุ๊ค</t>
  </si>
  <si>
    <t>ซื้อครุภัณฑ์คอมพิวเตอร์ (โน้ตบุ๊ก) จำนวน 1 เครื่อง</t>
  </si>
  <si>
    <t>ซื้อคลอรีนแบบเกล็ดความเข้มข้น 70-75% </t>
  </si>
  <si>
    <t>จ้างก่อสร้างหอถังสูงประปาหมู่บ้านโนนอุดม หมู่ที่ 10 </t>
  </si>
  <si>
    <t>ซื้อวัสดุไฟฟ้าและวิทยุ</t>
  </si>
  <si>
    <t>จ้างเหมาซ่อมแซมรถยนต์บรรทุกน้ำอเนกประสงค์ ทะเบียน 82-3545 กส. </t>
  </si>
  <si>
    <t>ซื้อครุภัณฑ์อื่นๆ</t>
  </si>
  <si>
    <t>ซื้อวัสดุสำนักงานกองคลังเทศบาลตำบลนามะเขือ จำนวน 29 รายการ</t>
  </si>
  <si>
    <t>ซื้ออาหารเสริม(นม) สำหรับ ศพด. ประจำเดือน พ.ย.66</t>
  </si>
  <si>
    <t>ซื้อวัสดุก่อสร้าง </t>
  </si>
  <si>
    <t>ซื้อวัสดุสำนักงาน</t>
  </si>
  <si>
    <t>ซื้ออาหารเสริม(นม) สำหรับ ศพด. ประจำเดือน ต.ค.66</t>
  </si>
  <si>
    <t>ซื้ออาหารเสริม(นม) สำหรับ ศพด. ประจำเดือนมิถุนายน 2567</t>
  </si>
  <si>
    <t>ซื้อวัสดุสำนักงาน 14 รายการ</t>
  </si>
  <si>
    <t>จ้างเหมาซ่อมแซมเครื่องปรับอากาศ</t>
  </si>
  <si>
    <t>จ้างเหมาประกอบอาหาร อาหารว่างและจัดหาเครื่องดื่ม ในโครงการจัดงานวันอาสาสมัครป้องกันภัยฝ่ายพลเรือน ทต.นามะเขือ ปีงบประมาณ 2567</t>
  </si>
  <si>
    <t>ซื้อสัญญาณไฟแวบแว๊บติดตั้งรถยนต์ </t>
  </si>
  <si>
    <t>ซื้ออาหารว่างและน้ำดื่ม วันผู้สูงอายุ 67 </t>
  </si>
  <si>
    <t>ซื้อกรวยจราจร </t>
  </si>
  <si>
    <t>จ้างเหมาประกอบอาหาร อาหารว่างและจัดหาเครื่องดื่ม สำหรับผู้เข้าร่วมโครงการฝึกอบรมเพิ่มประสิทธิภาพการปฏิบัติงานและทัศนศึกษาดูงานนอกสถานที่ ประจำปีงบประมาณ 2567</t>
  </si>
  <si>
    <t>ซื้อจัดซื้อวัสดุอื่นๆ</t>
  </si>
  <si>
    <t>ซื้ออาหารว่างและเครื่องดื่ม กิจกรรมงานวันเด็ก 2567</t>
  </si>
  <si>
    <t>จ้างเวทีและเครื่องเสียงสำหรับงานวันเด็ก ประจำปี 2567</t>
  </si>
  <si>
    <t>จ้างเหมาซ่อมแซมรถกระเช้าไฟฟ้า ทะเบียน 82-0532 กส.</t>
  </si>
  <si>
    <t>จ้างเหมาค่าเช่าพื้นที่เว็ปไซต์ของเทศบาลตำบลนามะเขือ ประจำปีงบประมาณ พ.ศ. 2567 </t>
  </si>
  <si>
    <t>จ้างเหมาซ่อมแซมรถยนต์ส่วนกลาง ทะเบียน กข 6130 กส.</t>
  </si>
  <si>
    <t>ซื้อเครื่องพิมพ์ Muiltifunction แบบฉีดหมึกพร้อมติดตั้งถังหมึกพิมพ์ (Ink Tank Printer) </t>
  </si>
  <si>
    <t>ซื้อหมึกเครื่องถ่ายเอกสาร SHARP MX-238AT</t>
  </si>
  <si>
    <t>จ้างเวทีพร้อมเครื่องเสียง วันผู้สงอายุ 67</t>
  </si>
  <si>
    <t>ซื้อโทรศัพท์มือถือ</t>
  </si>
  <si>
    <t>ซื้อวัสดุคอมพิวเตอร์</t>
  </si>
  <si>
    <t>จ้างเหมาซ่อมแซมเครื่องปรับอากาศ สำนักปลัด </t>
  </si>
  <si>
    <t>ซื้อวัสดุสำนักงาน จำนวน 10 รายการ</t>
  </si>
  <si>
    <t>จ้างเหมาจัดทำป้าย</t>
  </si>
  <si>
    <t>ซื้อวัสดุงานบ้านงานครัว จำนวน 11 รายการ</t>
  </si>
  <si>
    <t>จ้างเหมาซ่อมแซมเครื่องคอมพิวเตอร์</t>
  </si>
  <si>
    <t>จ้างเหมาซ่อมแซมรถยนต์ส่วนกลาง ทะเบียน บท 9217 กส.</t>
  </si>
  <si>
    <t>ซื้อวัสดุอื่นๆ </t>
  </si>
  <si>
    <t>ซื้ออาหารว่างและเครื่องดื่ม โครงการจัดกิจกรรมเนื่องในวันวิสาขบูชา ประจำปี 2567</t>
  </si>
  <si>
    <t>ก่อสร้างถนนคอนกรีตเสริมเหล็กภายในหมู่บ้านโป่งเชือก หมู่ที่ 3 (สายถนนลาดยาง กส 3048 - วัดป่าโป่งเชือก)</t>
  </si>
  <si>
    <t>เงินอุดหนุนเฉพาะกิจ</t>
  </si>
  <si>
    <t>เงินกู้</t>
  </si>
  <si>
    <t>เงินรายได้</t>
  </si>
  <si>
    <t>เงินสะสม</t>
  </si>
  <si>
    <t> 40,900.00</t>
  </si>
  <si>
    <t>สิ้นสุดระยะสัญญา</t>
  </si>
  <si>
    <t>วิธีประกาศเชิญชวนทั่วไป</t>
  </si>
  <si>
    <t>วิธีเฉพาะเจาะจง</t>
  </si>
  <si>
    <t>ซื้ออาหารเสริมนม สำหรับโรงเรียน ประจำเดือน มิถุนายน</t>
  </si>
  <si>
    <t>ห้างหุ้นส่วนจำกัด ยุทธชัยการโยธา</t>
  </si>
  <si>
    <t>หจก.สหแท่นทอง ก่อสร้าง</t>
  </si>
  <si>
    <t>ร้านพรรณีทรัพย์ทวี</t>
  </si>
  <si>
    <t>ห้างหุ้นส่วนจำกัด พงศ์พิชกาฬสินธุ์</t>
  </si>
  <si>
    <t>รุ่งเจริญวัสดุ</t>
  </si>
  <si>
    <t>ร้านพิรดาเจริญทรัพย์</t>
  </si>
  <si>
    <t> ร้านรุ่งเจริญวัสดุ</t>
  </si>
  <si>
    <t>องค์การส่งเสริมกิจการโคนมแห่งประเทศไทย (อ.ส.ค.)</t>
  </si>
  <si>
    <t>บริษัท สุภวัชรร์ สุรินทร์ จำกัด</t>
  </si>
  <si>
    <t>บริษัท สุภวัชร์ 101 จำกัด</t>
  </si>
  <si>
    <t>ห้างหุ้นส่วนจำกัด คุณพอใจ2559</t>
  </si>
  <si>
    <t>ร้าน ต้นอ้อก่อสร้าง</t>
  </si>
  <si>
    <t>หจก.ถวิลถึงแทรเวล</t>
  </si>
  <si>
    <t>188 รุ่งเรืองเซอร์วิส บ.โพน</t>
  </si>
  <si>
    <t>ร้านหนึ่งแอร์บ้าน</t>
  </si>
  <si>
    <t>โอ.เจ ซัพพลาย</t>
  </si>
  <si>
    <t>เจ.ซี.เซนเตอร์</t>
  </si>
  <si>
    <t>ทรัพย์อนันต์ พาณิชย์</t>
  </si>
  <si>
    <t>นางหนูกร ศรีบุญ</t>
  </si>
  <si>
    <t>ห้างหุ้นส่วนจำกัด วิชาญวัสดุก่อสร้าง</t>
  </si>
  <si>
    <t>บริษัท แอดไวซ์สมเด็จ จำกัด</t>
  </si>
  <si>
    <t>โรงกลึงศักดิ์ชัยบริการ</t>
  </si>
  <si>
    <t>ภูมิใจ ไฟร์แอนด์เซฟตี้</t>
  </si>
  <si>
    <t>ร้าน ป.เจริญแอร์</t>
  </si>
  <si>
    <t>นางสาวจารุวรรณ วิชาโคตร</t>
  </si>
  <si>
    <t> รุ่งเจริญวัสดุ</t>
  </si>
  <si>
    <t>นางสาววนิดา บูรณะพล</t>
  </si>
  <si>
    <t>สมนึกนันจินดา</t>
  </si>
  <si>
    <t>ศูนย์รวมรถยนต์ภัทรวสุ</t>
  </si>
  <si>
    <t>ร้าน ที เอส คอมพิวเตอร์ โดย นางสาวสุนิตา เคนไชยวงค์</t>
  </si>
  <si>
    <t>บริษัท บิ๊กเนม โอเอ เซอร์วิส จำกัด</t>
  </si>
  <si>
    <t>นายสมฉาย เกยุระ</t>
  </si>
  <si>
    <t>ร้านสัมพันธ์ศิลป์อิงค์เจ็ท</t>
  </si>
  <si>
    <t>เจ๊หมวยพลาสติก</t>
  </si>
  <si>
    <t>เอ็น.เค เทเลโฟน</t>
  </si>
  <si>
    <t>67059020866</t>
  </si>
  <si>
    <t>67069249748</t>
  </si>
  <si>
    <t>66109150703</t>
  </si>
  <si>
    <t>67069436015</t>
  </si>
  <si>
    <t>67069320708</t>
  </si>
  <si>
    <t>67059496384 </t>
  </si>
  <si>
    <t>67069383617</t>
  </si>
  <si>
    <t>67069424135</t>
  </si>
  <si>
    <t>6705904650</t>
  </si>
  <si>
    <t>67049124754</t>
  </si>
  <si>
    <t>67039336073</t>
  </si>
  <si>
    <t>67059046614</t>
  </si>
  <si>
    <t>67019416825 </t>
  </si>
  <si>
    <t>67019172625</t>
  </si>
  <si>
    <t>67059515867</t>
  </si>
  <si>
    <t>67069341536</t>
  </si>
  <si>
    <t>66109385351</t>
  </si>
  <si>
    <t>67039250678</t>
  </si>
  <si>
    <t>66119087428</t>
  </si>
  <si>
    <t>67049080482</t>
  </si>
  <si>
    <t>67049108916</t>
  </si>
  <si>
    <t>67079017892</t>
  </si>
  <si>
    <t>66109330202</t>
  </si>
  <si>
    <t>67039090405</t>
  </si>
  <si>
    <t>66109150911</t>
  </si>
  <si>
    <t>67029101336</t>
  </si>
  <si>
    <t>67059139155</t>
  </si>
  <si>
    <t>67029116510 </t>
  </si>
  <si>
    <t>66109136752</t>
  </si>
  <si>
    <t>67059518759</t>
  </si>
  <si>
    <t>66119099675</t>
  </si>
  <si>
    <t>67079160798</t>
  </si>
  <si>
    <t>66119100720</t>
  </si>
  <si>
    <t>67089362283 </t>
  </si>
  <si>
    <t>67069328519</t>
  </si>
  <si>
    <t>66109146407</t>
  </si>
  <si>
    <t>67059513394</t>
  </si>
  <si>
    <t>67069329236</t>
  </si>
  <si>
    <t>66109140862</t>
  </si>
  <si>
    <t>67049007044</t>
  </si>
  <si>
    <t>67089436632</t>
  </si>
  <si>
    <t>67089259181</t>
  </si>
  <si>
    <t>67069327333</t>
  </si>
  <si>
    <t>67059515657</t>
  </si>
  <si>
    <t>67039224466</t>
  </si>
  <si>
    <t>67019148394</t>
  </si>
  <si>
    <t>67029119409</t>
  </si>
  <si>
    <t>66119130936</t>
  </si>
  <si>
    <t>67029415424</t>
  </si>
  <si>
    <t>67069278838</t>
  </si>
  <si>
    <t>67039219594 </t>
  </si>
  <si>
    <t>67039531129</t>
  </si>
  <si>
    <t>66119027549</t>
  </si>
  <si>
    <t>67089270436</t>
  </si>
  <si>
    <t>67029127574</t>
  </si>
  <si>
    <t>66109187131</t>
  </si>
  <si>
    <t>67069373762</t>
  </si>
  <si>
    <t>67039333915</t>
  </si>
  <si>
    <t>67039508807</t>
  </si>
  <si>
    <t>67049014089</t>
  </si>
  <si>
    <t>67019484685</t>
  </si>
  <si>
    <t>67049117428</t>
  </si>
  <si>
    <t>67059143723</t>
  </si>
  <si>
    <t>67059343790</t>
  </si>
  <si>
    <t>67079538505</t>
  </si>
  <si>
    <t>67019140905 </t>
  </si>
  <si>
    <t>67019422363</t>
  </si>
  <si>
    <t>67029443943</t>
  </si>
  <si>
    <t>67049015952</t>
  </si>
  <si>
    <t>67089271498</t>
  </si>
  <si>
    <t>66119198631</t>
  </si>
  <si>
    <t>67079592095 </t>
  </si>
  <si>
    <t>67089253586</t>
  </si>
  <si>
    <t>67029039279 </t>
  </si>
  <si>
    <t>67019173374</t>
  </si>
  <si>
    <t>67019146795 </t>
  </si>
  <si>
    <t>67019170250</t>
  </si>
  <si>
    <t>67059528008</t>
  </si>
  <si>
    <t>67079044693</t>
  </si>
  <si>
    <t>67039510038</t>
  </si>
  <si>
    <t>67089093389</t>
  </si>
  <si>
    <t>66119031512</t>
  </si>
  <si>
    <t>66119070872</t>
  </si>
  <si>
    <t>67059409883</t>
  </si>
  <si>
    <t>67059451285</t>
  </si>
  <si>
    <t>67049057367</t>
  </si>
  <si>
    <t>67039201201</t>
  </si>
  <si>
    <t>66119080721</t>
  </si>
  <si>
    <t>67089440246</t>
  </si>
  <si>
    <t>67079134757</t>
  </si>
  <si>
    <t>67039320793</t>
  </si>
  <si>
    <t>67069466299</t>
  </si>
  <si>
    <t>67049111783</t>
  </si>
  <si>
    <t>67019198746</t>
  </si>
  <si>
    <t>67079134030 </t>
  </si>
  <si>
    <t>66119028745</t>
  </si>
  <si>
    <t>67089311184</t>
  </si>
  <si>
    <t>67039268306</t>
  </si>
  <si>
    <t>67059356292 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</si>
</sst>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1" sqref="A2:P101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6267800</v>
      </c>
      <c r="J2" s="2" t="s">
        <v>151</v>
      </c>
      <c r="K2" s="21" t="s">
        <v>156</v>
      </c>
      <c r="L2" s="21" t="s">
        <v>157</v>
      </c>
      <c r="M2" s="23">
        <v>6267800</v>
      </c>
      <c r="N2" s="23">
        <v>4225500</v>
      </c>
      <c r="O2" s="21" t="s">
        <v>160</v>
      </c>
      <c r="P2" s="22" t="s">
        <v>195</v>
      </c>
    </row>
    <row r="3" spans="1:16" ht="42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61</v>
      </c>
      <c r="I3" s="23">
        <v>3500000</v>
      </c>
      <c r="J3" s="2" t="s">
        <v>152</v>
      </c>
      <c r="K3" s="21" t="s">
        <v>156</v>
      </c>
      <c r="L3" s="21" t="s">
        <v>157</v>
      </c>
      <c r="M3" s="23">
        <v>3500000</v>
      </c>
      <c r="N3" s="23">
        <v>2130000</v>
      </c>
      <c r="O3" s="21" t="s">
        <v>161</v>
      </c>
      <c r="P3" s="22" t="s">
        <v>196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62</v>
      </c>
      <c r="I4" s="23">
        <v>500000</v>
      </c>
      <c r="J4" s="2" t="s">
        <v>153</v>
      </c>
      <c r="K4" s="21" t="s">
        <v>156</v>
      </c>
      <c r="L4" s="21" t="s">
        <v>158</v>
      </c>
      <c r="M4" s="23">
        <v>501566.05</v>
      </c>
      <c r="N4" s="23">
        <v>500000</v>
      </c>
      <c r="O4" s="21" t="s">
        <v>162</v>
      </c>
      <c r="P4" s="22" t="s">
        <v>197</v>
      </c>
    </row>
    <row r="5" spans="1:16" ht="4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63</v>
      </c>
      <c r="I5" s="23">
        <v>500000</v>
      </c>
      <c r="J5" s="2" t="s">
        <v>152</v>
      </c>
      <c r="K5" s="21" t="s">
        <v>156</v>
      </c>
      <c r="L5" s="21" t="s">
        <v>158</v>
      </c>
      <c r="M5" s="23">
        <v>544264.43999999994</v>
      </c>
      <c r="N5" s="23">
        <v>500000</v>
      </c>
      <c r="O5" s="21" t="s">
        <v>163</v>
      </c>
      <c r="P5" s="22" t="s">
        <v>278</v>
      </c>
    </row>
    <row r="6" spans="1:16" ht="4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64</v>
      </c>
      <c r="I6" s="23">
        <v>500000</v>
      </c>
      <c r="J6" s="2" t="s">
        <v>152</v>
      </c>
      <c r="K6" s="21" t="s">
        <v>156</v>
      </c>
      <c r="L6" s="21" t="s">
        <v>158</v>
      </c>
      <c r="M6" s="23">
        <v>553076.26</v>
      </c>
      <c r="N6" s="23">
        <v>500000</v>
      </c>
      <c r="O6" s="21" t="s">
        <v>163</v>
      </c>
      <c r="P6" s="22" t="s">
        <v>279</v>
      </c>
    </row>
    <row r="7" spans="1:16" ht="42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65</v>
      </c>
      <c r="I7" s="23">
        <v>499500</v>
      </c>
      <c r="J7" s="2" t="s">
        <v>152</v>
      </c>
      <c r="K7" s="21" t="s">
        <v>156</v>
      </c>
      <c r="L7" s="21" t="s">
        <v>158</v>
      </c>
      <c r="M7" s="23">
        <v>509002.88</v>
      </c>
      <c r="N7" s="23">
        <v>499500</v>
      </c>
      <c r="O7" s="21" t="s">
        <v>164</v>
      </c>
      <c r="P7" s="22" t="s">
        <v>198</v>
      </c>
    </row>
    <row r="8" spans="1:16" ht="4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66</v>
      </c>
      <c r="I8" s="23">
        <v>499400</v>
      </c>
      <c r="J8" s="2" t="s">
        <v>152</v>
      </c>
      <c r="K8" s="21" t="s">
        <v>156</v>
      </c>
      <c r="L8" s="21" t="s">
        <v>158</v>
      </c>
      <c r="M8" s="23">
        <v>508588.57</v>
      </c>
      <c r="N8" s="23">
        <v>499400</v>
      </c>
      <c r="O8" s="21" t="s">
        <v>161</v>
      </c>
      <c r="P8" s="22" t="s">
        <v>199</v>
      </c>
    </row>
    <row r="9" spans="1:16" ht="63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67</v>
      </c>
      <c r="I9" s="23">
        <v>499000</v>
      </c>
      <c r="J9" s="2" t="s">
        <v>152</v>
      </c>
      <c r="K9" s="21" t="s">
        <v>156</v>
      </c>
      <c r="L9" s="21" t="s">
        <v>158</v>
      </c>
      <c r="M9" s="23">
        <v>506752.46</v>
      </c>
      <c r="N9" s="23">
        <v>499000</v>
      </c>
      <c r="O9" s="21" t="s">
        <v>161</v>
      </c>
      <c r="P9" s="22" t="s">
        <v>200</v>
      </c>
    </row>
    <row r="10" spans="1:16" ht="63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68</v>
      </c>
      <c r="I10" s="23">
        <v>499000</v>
      </c>
      <c r="J10" s="2" t="s">
        <v>152</v>
      </c>
      <c r="K10" s="21" t="s">
        <v>156</v>
      </c>
      <c r="L10" s="21" t="s">
        <v>158</v>
      </c>
      <c r="M10" s="23">
        <v>507198.14</v>
      </c>
      <c r="N10" s="23">
        <v>499000</v>
      </c>
      <c r="O10" s="21" t="s">
        <v>165</v>
      </c>
      <c r="P10" s="22" t="s">
        <v>201</v>
      </c>
    </row>
    <row r="11" spans="1:16" ht="4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69</v>
      </c>
      <c r="I11" s="23">
        <v>463100</v>
      </c>
      <c r="J11" s="2" t="s">
        <v>152</v>
      </c>
      <c r="K11" s="21" t="s">
        <v>156</v>
      </c>
      <c r="L11" s="21" t="s">
        <v>158</v>
      </c>
      <c r="M11" s="23">
        <v>470474.26</v>
      </c>
      <c r="N11" s="23">
        <v>463100</v>
      </c>
      <c r="O11" s="21" t="s">
        <v>164</v>
      </c>
      <c r="P11" s="22" t="s">
        <v>202</v>
      </c>
    </row>
    <row r="12" spans="1:16" ht="10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70</v>
      </c>
      <c r="I12" s="23">
        <v>402100</v>
      </c>
      <c r="J12" s="2" t="s">
        <v>153</v>
      </c>
      <c r="K12" s="21" t="s">
        <v>156</v>
      </c>
      <c r="L12" s="21" t="s">
        <v>158</v>
      </c>
      <c r="M12" s="23">
        <v>402205.33</v>
      </c>
      <c r="N12" s="23">
        <v>402100</v>
      </c>
      <c r="O12" s="21" t="s">
        <v>164</v>
      </c>
      <c r="P12" s="22" t="s">
        <v>203</v>
      </c>
    </row>
    <row r="13" spans="1:16" ht="4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71</v>
      </c>
      <c r="I13" s="23">
        <v>380000</v>
      </c>
      <c r="J13" s="2" t="s">
        <v>154</v>
      </c>
      <c r="K13" s="21" t="s">
        <v>156</v>
      </c>
      <c r="L13" s="21" t="s">
        <v>158</v>
      </c>
      <c r="M13" s="23">
        <v>380133.75</v>
      </c>
      <c r="N13" s="23">
        <v>380000</v>
      </c>
      <c r="O13" s="21" t="s">
        <v>161</v>
      </c>
      <c r="P13" s="22" t="s">
        <v>204</v>
      </c>
    </row>
    <row r="14" spans="1:16" ht="63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72</v>
      </c>
      <c r="I14" s="23">
        <v>379200</v>
      </c>
      <c r="J14" s="2" t="s">
        <v>154</v>
      </c>
      <c r="K14" s="21" t="s">
        <v>156</v>
      </c>
      <c r="L14" s="21" t="s">
        <v>158</v>
      </c>
      <c r="M14" s="23">
        <v>379279.49</v>
      </c>
      <c r="N14" s="23">
        <v>379200</v>
      </c>
      <c r="O14" s="21" t="s">
        <v>164</v>
      </c>
      <c r="P14" s="22" t="s">
        <v>205</v>
      </c>
    </row>
    <row r="15" spans="1:16" ht="4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73</v>
      </c>
      <c r="I15" s="23">
        <v>379000</v>
      </c>
      <c r="J15" s="2" t="s">
        <v>154</v>
      </c>
      <c r="K15" s="21" t="s">
        <v>156</v>
      </c>
      <c r="L15" s="21" t="s">
        <v>158</v>
      </c>
      <c r="M15" s="23">
        <v>375812.64</v>
      </c>
      <c r="N15" s="23">
        <v>379000</v>
      </c>
      <c r="O15" s="21" t="s">
        <v>165</v>
      </c>
      <c r="P15" s="22" t="s">
        <v>280</v>
      </c>
    </row>
    <row r="16" spans="1:16" ht="8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74</v>
      </c>
      <c r="I16" s="23">
        <v>375800</v>
      </c>
      <c r="J16" s="2" t="s">
        <v>153</v>
      </c>
      <c r="K16" s="21" t="s">
        <v>156</v>
      </c>
      <c r="L16" s="21" t="s">
        <v>158</v>
      </c>
      <c r="M16" s="23">
        <v>375515.15</v>
      </c>
      <c r="N16" s="23">
        <v>375800</v>
      </c>
      <c r="O16" s="21" t="s">
        <v>161</v>
      </c>
      <c r="P16" s="22" t="s">
        <v>206</v>
      </c>
    </row>
    <row r="17" spans="1:16" ht="4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75</v>
      </c>
      <c r="I17" s="23">
        <v>375500</v>
      </c>
      <c r="J17" s="2" t="s">
        <v>153</v>
      </c>
      <c r="K17" s="21" t="s">
        <v>156</v>
      </c>
      <c r="L17" s="21" t="s">
        <v>158</v>
      </c>
      <c r="M17" s="23">
        <v>331161</v>
      </c>
      <c r="N17" s="23">
        <v>375500</v>
      </c>
      <c r="O17" s="21" t="s">
        <v>162</v>
      </c>
      <c r="P17" s="22" t="s">
        <v>207</v>
      </c>
    </row>
    <row r="18" spans="1:16" ht="4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76</v>
      </c>
      <c r="I18" s="23">
        <v>331000</v>
      </c>
      <c r="J18" s="2" t="s">
        <v>153</v>
      </c>
      <c r="K18" s="21" t="s">
        <v>156</v>
      </c>
      <c r="L18" s="21" t="s">
        <v>158</v>
      </c>
      <c r="M18" s="23">
        <v>320982.62</v>
      </c>
      <c r="N18" s="23">
        <v>331000</v>
      </c>
      <c r="O18" s="21" t="s">
        <v>164</v>
      </c>
      <c r="P18" s="22" t="s">
        <v>281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77</v>
      </c>
      <c r="I19" s="23">
        <v>320900</v>
      </c>
      <c r="J19" s="2" t="s">
        <v>153</v>
      </c>
      <c r="K19" s="21" t="s">
        <v>156</v>
      </c>
      <c r="L19" s="21" t="s">
        <v>158</v>
      </c>
      <c r="M19" s="23">
        <v>329391.07</v>
      </c>
      <c r="N19" s="23">
        <v>320900</v>
      </c>
      <c r="O19" s="21" t="s">
        <v>162</v>
      </c>
      <c r="P19" s="22" t="s">
        <v>208</v>
      </c>
    </row>
    <row r="20" spans="1:16" ht="42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78</v>
      </c>
      <c r="I20" s="23">
        <v>319800</v>
      </c>
      <c r="J20" s="2" t="s">
        <v>153</v>
      </c>
      <c r="K20" s="21" t="s">
        <v>156</v>
      </c>
      <c r="L20" s="21" t="s">
        <v>158</v>
      </c>
      <c r="M20" s="23">
        <v>329391.07</v>
      </c>
      <c r="N20" s="23">
        <v>319800</v>
      </c>
      <c r="O20" s="21" t="s">
        <v>161</v>
      </c>
      <c r="P20" s="22" t="s">
        <v>209</v>
      </c>
    </row>
    <row r="21" spans="1:16" ht="10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79</v>
      </c>
      <c r="I21" s="23">
        <v>319700</v>
      </c>
      <c r="J21" s="2" t="s">
        <v>153</v>
      </c>
      <c r="K21" s="21" t="s">
        <v>156</v>
      </c>
      <c r="L21" s="21" t="s">
        <v>158</v>
      </c>
      <c r="M21" s="23">
        <v>319801.51</v>
      </c>
      <c r="N21" s="23">
        <v>319700</v>
      </c>
      <c r="O21" s="21" t="s">
        <v>165</v>
      </c>
      <c r="P21" s="22" t="s">
        <v>210</v>
      </c>
    </row>
    <row r="22" spans="1:16" ht="63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150</v>
      </c>
      <c r="I22" s="23">
        <v>300400</v>
      </c>
      <c r="J22" s="2" t="s">
        <v>154</v>
      </c>
      <c r="K22" s="21" t="s">
        <v>156</v>
      </c>
      <c r="L22" s="21" t="s">
        <v>158</v>
      </c>
      <c r="M22" s="23">
        <v>300934.34000000003</v>
      </c>
      <c r="N22" s="23">
        <v>300400</v>
      </c>
      <c r="O22" s="21" t="s">
        <v>166</v>
      </c>
      <c r="P22" s="22" t="s">
        <v>211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80</v>
      </c>
      <c r="I23" s="23">
        <v>281600</v>
      </c>
      <c r="J23" s="2" t="s">
        <v>153</v>
      </c>
      <c r="K23" s="21" t="s">
        <v>156</v>
      </c>
      <c r="L23" s="21" t="s">
        <v>158</v>
      </c>
      <c r="M23" s="23">
        <v>281622.71999999997</v>
      </c>
      <c r="N23" s="23">
        <v>281600</v>
      </c>
      <c r="O23" s="21" t="s">
        <v>161</v>
      </c>
      <c r="P23" s="22" t="s">
        <v>282</v>
      </c>
    </row>
    <row r="24" spans="1:16" ht="42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81</v>
      </c>
      <c r="I24" s="23">
        <v>261600</v>
      </c>
      <c r="J24" s="2" t="s">
        <v>154</v>
      </c>
      <c r="K24" s="21" t="s">
        <v>156</v>
      </c>
      <c r="L24" s="21" t="s">
        <v>158</v>
      </c>
      <c r="M24" s="23">
        <v>261624.09</v>
      </c>
      <c r="N24" s="23">
        <v>261600</v>
      </c>
      <c r="O24" s="21" t="s">
        <v>161</v>
      </c>
      <c r="P24" s="22" t="s">
        <v>212</v>
      </c>
    </row>
    <row r="25" spans="1:16" ht="63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82</v>
      </c>
      <c r="I25" s="23">
        <v>217600</v>
      </c>
      <c r="J25" s="2" t="s">
        <v>154</v>
      </c>
      <c r="K25" s="21" t="s">
        <v>156</v>
      </c>
      <c r="L25" s="21" t="s">
        <v>158</v>
      </c>
      <c r="M25" s="23">
        <v>217628.21</v>
      </c>
      <c r="N25" s="23">
        <v>217600</v>
      </c>
      <c r="O25" s="21" t="s">
        <v>161</v>
      </c>
      <c r="P25" s="22" t="s">
        <v>213</v>
      </c>
    </row>
    <row r="26" spans="1:16" ht="4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83</v>
      </c>
      <c r="I26" s="23">
        <v>205900</v>
      </c>
      <c r="J26" s="2" t="s">
        <v>154</v>
      </c>
      <c r="K26" s="21" t="s">
        <v>156</v>
      </c>
      <c r="L26" s="21" t="s">
        <v>158</v>
      </c>
      <c r="M26" s="23">
        <v>205956.97</v>
      </c>
      <c r="N26" s="23">
        <v>205900</v>
      </c>
      <c r="O26" s="21" t="s">
        <v>161</v>
      </c>
      <c r="P26" s="22" t="s">
        <v>277</v>
      </c>
    </row>
    <row r="27" spans="1:16" ht="4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84</v>
      </c>
      <c r="I27" s="23">
        <v>131600</v>
      </c>
      <c r="J27" s="2" t="s">
        <v>153</v>
      </c>
      <c r="K27" s="21" t="s">
        <v>156</v>
      </c>
      <c r="L27" s="21" t="s">
        <v>158</v>
      </c>
      <c r="M27" s="23">
        <v>131629.29</v>
      </c>
      <c r="N27" s="23">
        <v>131600</v>
      </c>
      <c r="O27" s="21" t="s">
        <v>165</v>
      </c>
      <c r="P27" s="22" t="s">
        <v>214</v>
      </c>
    </row>
    <row r="28" spans="1:16" ht="4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85</v>
      </c>
      <c r="I28" s="23">
        <v>81000</v>
      </c>
      <c r="J28" s="2" t="s">
        <v>153</v>
      </c>
      <c r="K28" s="21" t="s">
        <v>156</v>
      </c>
      <c r="L28" s="21" t="s">
        <v>158</v>
      </c>
      <c r="M28" s="23">
        <v>81344.92</v>
      </c>
      <c r="N28" s="23">
        <v>81000</v>
      </c>
      <c r="O28" s="21" t="s">
        <v>161</v>
      </c>
      <c r="P28" s="22" t="s">
        <v>215</v>
      </c>
    </row>
    <row r="29" spans="1:16" ht="4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86</v>
      </c>
      <c r="I29" s="23">
        <v>196168.77</v>
      </c>
      <c r="J29" s="2" t="s">
        <v>153</v>
      </c>
      <c r="K29" s="21" t="s">
        <v>156</v>
      </c>
      <c r="L29" s="21" t="s">
        <v>158</v>
      </c>
      <c r="M29" s="23">
        <v>196168.77</v>
      </c>
      <c r="N29" s="23">
        <v>196168.77</v>
      </c>
      <c r="O29" s="21" t="s">
        <v>167</v>
      </c>
      <c r="P29" s="22" t="s">
        <v>216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87</v>
      </c>
      <c r="I30" s="23">
        <v>102750</v>
      </c>
      <c r="J30" s="2" t="s">
        <v>153</v>
      </c>
      <c r="K30" s="21" t="s">
        <v>156</v>
      </c>
      <c r="L30" s="21" t="s">
        <v>158</v>
      </c>
      <c r="M30" s="23">
        <v>102750</v>
      </c>
      <c r="N30" s="23">
        <v>102750</v>
      </c>
      <c r="O30" s="21" t="s">
        <v>168</v>
      </c>
      <c r="P30" s="22" t="s">
        <v>217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88</v>
      </c>
      <c r="I31" s="23">
        <v>102750</v>
      </c>
      <c r="J31" s="2" t="s">
        <v>153</v>
      </c>
      <c r="K31" s="21" t="s">
        <v>156</v>
      </c>
      <c r="L31" s="21" t="s">
        <v>158</v>
      </c>
      <c r="M31" s="23">
        <v>102750</v>
      </c>
      <c r="N31" s="23">
        <v>102750</v>
      </c>
      <c r="O31" s="21" t="s">
        <v>169</v>
      </c>
      <c r="P31" s="22" t="s">
        <v>218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89</v>
      </c>
      <c r="I32" s="23">
        <v>86900</v>
      </c>
      <c r="J32" s="2" t="s">
        <v>153</v>
      </c>
      <c r="K32" s="21" t="s">
        <v>156</v>
      </c>
      <c r="L32" s="21" t="s">
        <v>158</v>
      </c>
      <c r="M32" s="23">
        <v>86900</v>
      </c>
      <c r="N32" s="23">
        <v>86900</v>
      </c>
      <c r="O32" s="21" t="s">
        <v>170</v>
      </c>
      <c r="P32" s="22" t="s">
        <v>219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90</v>
      </c>
      <c r="I33" s="23">
        <v>84800</v>
      </c>
      <c r="J33" s="2" t="s">
        <v>153</v>
      </c>
      <c r="K33" s="21" t="s">
        <v>156</v>
      </c>
      <c r="L33" s="21" t="s">
        <v>158</v>
      </c>
      <c r="M33" s="23">
        <v>84800</v>
      </c>
      <c r="N33" s="23">
        <v>84800</v>
      </c>
      <c r="O33" s="21" t="s">
        <v>171</v>
      </c>
      <c r="P33" s="22" t="s">
        <v>220</v>
      </c>
    </row>
    <row r="34" spans="1:16" ht="8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91</v>
      </c>
      <c r="I34" s="23">
        <v>84000</v>
      </c>
      <c r="J34" s="2" t="s">
        <v>153</v>
      </c>
      <c r="K34" s="21" t="s">
        <v>156</v>
      </c>
      <c r="L34" s="21" t="s">
        <v>158</v>
      </c>
      <c r="M34" s="23">
        <v>84000</v>
      </c>
      <c r="N34" s="23">
        <v>84000</v>
      </c>
      <c r="O34" s="21" t="s">
        <v>172</v>
      </c>
      <c r="P34" s="22" t="s">
        <v>221</v>
      </c>
    </row>
    <row r="35" spans="1:16" ht="42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92</v>
      </c>
      <c r="I35" s="23">
        <v>78340.679999999993</v>
      </c>
      <c r="J35" s="2" t="s">
        <v>153</v>
      </c>
      <c r="K35" s="21" t="s">
        <v>156</v>
      </c>
      <c r="L35" s="21" t="s">
        <v>158</v>
      </c>
      <c r="M35" s="23">
        <v>78340.679999999993</v>
      </c>
      <c r="N35" s="23">
        <v>78340.679999999993</v>
      </c>
      <c r="O35" s="21" t="s">
        <v>167</v>
      </c>
      <c r="P35" s="22" t="s">
        <v>276</v>
      </c>
    </row>
    <row r="36" spans="1:16" ht="42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93</v>
      </c>
      <c r="I36" s="23">
        <v>73400</v>
      </c>
      <c r="J36" s="2" t="s">
        <v>153</v>
      </c>
      <c r="K36" s="21" t="s">
        <v>156</v>
      </c>
      <c r="L36" s="21" t="s">
        <v>158</v>
      </c>
      <c r="M36" s="23">
        <v>73400</v>
      </c>
      <c r="N36" s="23">
        <v>73400</v>
      </c>
      <c r="O36" s="21" t="s">
        <v>173</v>
      </c>
      <c r="P36" s="22" t="s">
        <v>222</v>
      </c>
    </row>
    <row r="37" spans="1:16" ht="42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94</v>
      </c>
      <c r="I37" s="23">
        <v>71218.8</v>
      </c>
      <c r="J37" s="2" t="s">
        <v>153</v>
      </c>
      <c r="K37" s="21" t="s">
        <v>156</v>
      </c>
      <c r="L37" s="21" t="s">
        <v>158</v>
      </c>
      <c r="M37" s="23">
        <v>71218.8</v>
      </c>
      <c r="N37" s="23">
        <v>71218.8</v>
      </c>
      <c r="O37" s="21" t="s">
        <v>167</v>
      </c>
      <c r="P37" s="22" t="s">
        <v>223</v>
      </c>
    </row>
    <row r="38" spans="1:16" ht="42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159</v>
      </c>
      <c r="I38" s="23">
        <v>67503.39</v>
      </c>
      <c r="J38" s="2" t="s">
        <v>153</v>
      </c>
      <c r="K38" s="21" t="s">
        <v>156</v>
      </c>
      <c r="L38" s="21" t="s">
        <v>158</v>
      </c>
      <c r="M38" s="23">
        <v>67503.39</v>
      </c>
      <c r="N38" s="23">
        <v>67503.39</v>
      </c>
      <c r="O38" s="21" t="s">
        <v>167</v>
      </c>
      <c r="P38" s="22" t="s">
        <v>224</v>
      </c>
    </row>
    <row r="39" spans="1:16" ht="4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95</v>
      </c>
      <c r="I39" s="23">
        <v>53600</v>
      </c>
      <c r="J39" s="2" t="s">
        <v>153</v>
      </c>
      <c r="K39" s="21" t="s">
        <v>156</v>
      </c>
      <c r="L39" s="21" t="s">
        <v>158</v>
      </c>
      <c r="M39" s="23">
        <v>53600</v>
      </c>
      <c r="N39" s="23">
        <v>53600</v>
      </c>
      <c r="O39" s="21" t="s">
        <v>174</v>
      </c>
      <c r="P39" s="22" t="s">
        <v>225</v>
      </c>
    </row>
    <row r="40" spans="1:16" ht="4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96</v>
      </c>
      <c r="I40" s="23">
        <v>49682.43</v>
      </c>
      <c r="J40" s="2" t="s">
        <v>153</v>
      </c>
      <c r="K40" s="21" t="s">
        <v>156</v>
      </c>
      <c r="L40" s="21" t="s">
        <v>158</v>
      </c>
      <c r="M40" s="23">
        <v>49682.43</v>
      </c>
      <c r="N40" s="23">
        <v>49682.43</v>
      </c>
      <c r="O40" s="21" t="s">
        <v>167</v>
      </c>
      <c r="P40" s="22" t="s">
        <v>226</v>
      </c>
    </row>
    <row r="41" spans="1:16" ht="42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97</v>
      </c>
      <c r="I41" s="25" t="s">
        <v>155</v>
      </c>
      <c r="J41" s="2" t="s">
        <v>153</v>
      </c>
      <c r="K41" s="21" t="s">
        <v>156</v>
      </c>
      <c r="L41" s="21" t="s">
        <v>158</v>
      </c>
      <c r="M41" s="25" t="s">
        <v>155</v>
      </c>
      <c r="N41" s="25" t="s">
        <v>155</v>
      </c>
      <c r="O41" s="21" t="s">
        <v>174</v>
      </c>
      <c r="P41" s="22" t="s">
        <v>227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98</v>
      </c>
      <c r="I42" s="23">
        <v>47250</v>
      </c>
      <c r="J42" s="2" t="s">
        <v>153</v>
      </c>
      <c r="K42" s="21" t="s">
        <v>156</v>
      </c>
      <c r="L42" s="21" t="s">
        <v>158</v>
      </c>
      <c r="M42" s="23">
        <v>47250</v>
      </c>
      <c r="N42" s="23">
        <v>47250</v>
      </c>
      <c r="O42" s="21" t="s">
        <v>169</v>
      </c>
      <c r="P42" s="22" t="s">
        <v>228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99</v>
      </c>
      <c r="I43" s="23">
        <v>44455</v>
      </c>
      <c r="J43" s="2" t="s">
        <v>153</v>
      </c>
      <c r="K43" s="21" t="s">
        <v>156</v>
      </c>
      <c r="L43" s="21" t="s">
        <v>158</v>
      </c>
      <c r="M43" s="23">
        <v>44455</v>
      </c>
      <c r="N43" s="23">
        <v>44455</v>
      </c>
      <c r="O43" s="21" t="s">
        <v>176</v>
      </c>
      <c r="P43" s="22" t="s">
        <v>229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100</v>
      </c>
      <c r="I44" s="23">
        <v>38000</v>
      </c>
      <c r="J44" s="2" t="s">
        <v>153</v>
      </c>
      <c r="K44" s="21" t="s">
        <v>156</v>
      </c>
      <c r="L44" s="21" t="s">
        <v>158</v>
      </c>
      <c r="M44" s="23">
        <v>38000</v>
      </c>
      <c r="N44" s="23">
        <v>38000</v>
      </c>
      <c r="O44" s="21" t="s">
        <v>170</v>
      </c>
      <c r="P44" s="22" t="s">
        <v>230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101</v>
      </c>
      <c r="I45" s="23">
        <v>38000</v>
      </c>
      <c r="J45" s="2" t="s">
        <v>153</v>
      </c>
      <c r="K45" s="21" t="s">
        <v>156</v>
      </c>
      <c r="L45" s="21" t="s">
        <v>158</v>
      </c>
      <c r="M45" s="23">
        <v>38000</v>
      </c>
      <c r="N45" s="23">
        <v>38000</v>
      </c>
      <c r="O45" s="21" t="s">
        <v>175</v>
      </c>
      <c r="P45" s="22" t="s">
        <v>231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102</v>
      </c>
      <c r="I46" s="23">
        <v>37000</v>
      </c>
      <c r="J46" s="2" t="s">
        <v>153</v>
      </c>
      <c r="K46" s="21" t="s">
        <v>156</v>
      </c>
      <c r="L46" s="21" t="s">
        <v>158</v>
      </c>
      <c r="M46" s="23">
        <v>37000</v>
      </c>
      <c r="N46" s="23">
        <v>37000</v>
      </c>
      <c r="O46" s="21" t="s">
        <v>176</v>
      </c>
      <c r="P46" s="22" t="s">
        <v>232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103</v>
      </c>
      <c r="I47" s="23">
        <v>36000</v>
      </c>
      <c r="J47" s="2" t="s">
        <v>153</v>
      </c>
      <c r="K47" s="21" t="s">
        <v>156</v>
      </c>
      <c r="L47" s="21" t="s">
        <v>158</v>
      </c>
      <c r="M47" s="23">
        <v>36000</v>
      </c>
      <c r="N47" s="23">
        <v>36000</v>
      </c>
      <c r="O47" s="21" t="s">
        <v>177</v>
      </c>
      <c r="P47" s="22" t="s">
        <v>233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104</v>
      </c>
      <c r="I48" s="23">
        <v>32500</v>
      </c>
      <c r="J48" s="2" t="s">
        <v>153</v>
      </c>
      <c r="K48" s="21" t="s">
        <v>156</v>
      </c>
      <c r="L48" s="21" t="s">
        <v>158</v>
      </c>
      <c r="M48" s="23">
        <v>32500</v>
      </c>
      <c r="N48" s="23">
        <v>32500</v>
      </c>
      <c r="O48" s="21" t="s">
        <v>178</v>
      </c>
      <c r="P48" s="22" t="s">
        <v>234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105</v>
      </c>
      <c r="I49" s="23">
        <v>32500</v>
      </c>
      <c r="J49" s="2" t="s">
        <v>153</v>
      </c>
      <c r="K49" s="21" t="s">
        <v>156</v>
      </c>
      <c r="L49" s="21" t="s">
        <v>158</v>
      </c>
      <c r="M49" s="23">
        <v>32500</v>
      </c>
      <c r="N49" s="23">
        <v>32500</v>
      </c>
      <c r="O49" s="21" t="s">
        <v>164</v>
      </c>
      <c r="P49" s="22" t="s">
        <v>235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106</v>
      </c>
      <c r="I50" s="23">
        <v>29590</v>
      </c>
      <c r="J50" s="2" t="s">
        <v>153</v>
      </c>
      <c r="K50" s="21" t="s">
        <v>156</v>
      </c>
      <c r="L50" s="21" t="s">
        <v>158</v>
      </c>
      <c r="M50" s="23">
        <v>29590</v>
      </c>
      <c r="N50" s="23">
        <v>29590</v>
      </c>
      <c r="O50" s="21" t="s">
        <v>179</v>
      </c>
      <c r="P50" s="22" t="s">
        <v>236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106</v>
      </c>
      <c r="I51" s="23">
        <v>28931</v>
      </c>
      <c r="J51" s="2" t="s">
        <v>153</v>
      </c>
      <c r="K51" s="21" t="s">
        <v>156</v>
      </c>
      <c r="L51" s="21" t="s">
        <v>158</v>
      </c>
      <c r="M51" s="23">
        <v>28931</v>
      </c>
      <c r="N51" s="23">
        <v>28931</v>
      </c>
      <c r="O51" s="21" t="s">
        <v>176</v>
      </c>
      <c r="P51" s="22" t="s">
        <v>237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107</v>
      </c>
      <c r="I52" s="23">
        <v>28000</v>
      </c>
      <c r="J52" s="2" t="s">
        <v>153</v>
      </c>
      <c r="K52" s="21" t="s">
        <v>156</v>
      </c>
      <c r="L52" s="21" t="s">
        <v>158</v>
      </c>
      <c r="M52" s="23">
        <v>28000</v>
      </c>
      <c r="N52" s="23">
        <v>28000</v>
      </c>
      <c r="O52" s="21" t="s">
        <v>175</v>
      </c>
      <c r="P52" s="22" t="s">
        <v>238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108</v>
      </c>
      <c r="I53" s="23">
        <v>27185</v>
      </c>
      <c r="J53" s="2" t="s">
        <v>153</v>
      </c>
      <c r="K53" s="21" t="s">
        <v>156</v>
      </c>
      <c r="L53" s="21" t="s">
        <v>158</v>
      </c>
      <c r="M53" s="23">
        <v>27185</v>
      </c>
      <c r="N53" s="23">
        <v>27185</v>
      </c>
      <c r="O53" s="21" t="s">
        <v>179</v>
      </c>
      <c r="P53" s="22" t="s">
        <v>239</v>
      </c>
    </row>
    <row r="54" spans="1:16" ht="63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109</v>
      </c>
      <c r="I54" s="23">
        <v>25000</v>
      </c>
      <c r="J54" s="2" t="s">
        <v>153</v>
      </c>
      <c r="K54" s="21" t="s">
        <v>156</v>
      </c>
      <c r="L54" s="21" t="s">
        <v>158</v>
      </c>
      <c r="M54" s="23">
        <v>25000</v>
      </c>
      <c r="N54" s="23">
        <v>25000</v>
      </c>
      <c r="O54" s="21" t="s">
        <v>178</v>
      </c>
      <c r="P54" s="22" t="s">
        <v>240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110</v>
      </c>
      <c r="I55" s="23">
        <v>25000</v>
      </c>
      <c r="J55" s="2" t="s">
        <v>153</v>
      </c>
      <c r="K55" s="21" t="s">
        <v>156</v>
      </c>
      <c r="L55" s="21" t="s">
        <v>158</v>
      </c>
      <c r="M55" s="23">
        <v>25000</v>
      </c>
      <c r="N55" s="23">
        <v>25000</v>
      </c>
      <c r="O55" s="21" t="s">
        <v>171</v>
      </c>
      <c r="P55" s="22" t="s">
        <v>241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111</v>
      </c>
      <c r="I56" s="23">
        <v>24000</v>
      </c>
      <c r="J56" s="2" t="s">
        <v>153</v>
      </c>
      <c r="K56" s="21" t="s">
        <v>156</v>
      </c>
      <c r="L56" s="21" t="s">
        <v>158</v>
      </c>
      <c r="M56" s="23">
        <v>24000</v>
      </c>
      <c r="N56" s="23">
        <v>24000</v>
      </c>
      <c r="O56" s="21" t="s">
        <v>180</v>
      </c>
      <c r="P56" s="22" t="s">
        <v>242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112</v>
      </c>
      <c r="I57" s="23">
        <v>24000</v>
      </c>
      <c r="J57" s="2" t="s">
        <v>153</v>
      </c>
      <c r="K57" s="21" t="s">
        <v>156</v>
      </c>
      <c r="L57" s="21" t="s">
        <v>158</v>
      </c>
      <c r="M57" s="23">
        <v>24000</v>
      </c>
      <c r="N57" s="23">
        <v>24000</v>
      </c>
      <c r="O57" s="21" t="s">
        <v>180</v>
      </c>
      <c r="P57" s="22" t="s">
        <v>243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113</v>
      </c>
      <c r="I58" s="23">
        <v>24000</v>
      </c>
      <c r="J58" s="2" t="s">
        <v>153</v>
      </c>
      <c r="K58" s="21" t="s">
        <v>156</v>
      </c>
      <c r="L58" s="21" t="s">
        <v>158</v>
      </c>
      <c r="M58" s="23">
        <v>24000</v>
      </c>
      <c r="N58" s="23">
        <v>24000</v>
      </c>
      <c r="O58" s="21" t="s">
        <v>169</v>
      </c>
      <c r="P58" s="22" t="s">
        <v>244</v>
      </c>
    </row>
    <row r="59" spans="1:16" ht="42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114</v>
      </c>
      <c r="I59" s="23">
        <v>24000</v>
      </c>
      <c r="J59" s="2" t="s">
        <v>153</v>
      </c>
      <c r="K59" s="21" t="s">
        <v>156</v>
      </c>
      <c r="L59" s="21" t="s">
        <v>158</v>
      </c>
      <c r="M59" s="23">
        <v>24000</v>
      </c>
      <c r="N59" s="23">
        <v>24000</v>
      </c>
      <c r="O59" s="21" t="s">
        <v>176</v>
      </c>
      <c r="P59" s="22" t="s">
        <v>245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115</v>
      </c>
      <c r="I60" s="23">
        <v>23145</v>
      </c>
      <c r="J60" s="2" t="s">
        <v>153</v>
      </c>
      <c r="K60" s="21" t="s">
        <v>156</v>
      </c>
      <c r="L60" s="21" t="s">
        <v>158</v>
      </c>
      <c r="M60" s="23">
        <v>23145</v>
      </c>
      <c r="N60" s="23">
        <v>23145</v>
      </c>
      <c r="O60" s="21" t="s">
        <v>176</v>
      </c>
      <c r="P60" s="22" t="s">
        <v>245</v>
      </c>
    </row>
    <row r="61" spans="1:16" ht="42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116</v>
      </c>
      <c r="I61" s="23">
        <v>21580</v>
      </c>
      <c r="J61" s="2" t="s">
        <v>153</v>
      </c>
      <c r="K61" s="21" t="s">
        <v>156</v>
      </c>
      <c r="L61" s="21" t="s">
        <v>158</v>
      </c>
      <c r="M61" s="23">
        <v>21580</v>
      </c>
      <c r="N61" s="23">
        <v>21580</v>
      </c>
      <c r="O61" s="21" t="s">
        <v>181</v>
      </c>
      <c r="P61" s="22" t="s">
        <v>246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117</v>
      </c>
      <c r="I62" s="23">
        <v>21500</v>
      </c>
      <c r="J62" s="2" t="s">
        <v>153</v>
      </c>
      <c r="K62" s="21" t="s">
        <v>156</v>
      </c>
      <c r="L62" s="21" t="s">
        <v>158</v>
      </c>
      <c r="M62" s="23">
        <v>21500</v>
      </c>
      <c r="N62" s="23">
        <v>21500</v>
      </c>
      <c r="O62" s="21" t="s">
        <v>182</v>
      </c>
      <c r="P62" s="22" t="s">
        <v>274</v>
      </c>
    </row>
    <row r="63" spans="1:16" ht="42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118</v>
      </c>
      <c r="I63" s="23">
        <v>21183</v>
      </c>
      <c r="J63" s="2" t="s">
        <v>153</v>
      </c>
      <c r="K63" s="21" t="s">
        <v>156</v>
      </c>
      <c r="L63" s="21" t="s">
        <v>158</v>
      </c>
      <c r="M63" s="23">
        <v>21183</v>
      </c>
      <c r="N63" s="23">
        <v>21183</v>
      </c>
      <c r="O63" s="21" t="s">
        <v>170</v>
      </c>
      <c r="P63" s="22" t="s">
        <v>275</v>
      </c>
    </row>
    <row r="64" spans="1:16" ht="4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119</v>
      </c>
      <c r="I64" s="23">
        <v>18064.86</v>
      </c>
      <c r="J64" s="2" t="s">
        <v>153</v>
      </c>
      <c r="K64" s="21" t="s">
        <v>156</v>
      </c>
      <c r="L64" s="21" t="s">
        <v>158</v>
      </c>
      <c r="M64" s="23">
        <v>18064.86</v>
      </c>
      <c r="N64" s="23">
        <v>18064.86</v>
      </c>
      <c r="O64" s="21" t="s">
        <v>167</v>
      </c>
      <c r="P64" s="22" t="s">
        <v>247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120</v>
      </c>
      <c r="I65" s="23">
        <v>17997.5</v>
      </c>
      <c r="J65" s="2" t="s">
        <v>153</v>
      </c>
      <c r="K65" s="21" t="s">
        <v>156</v>
      </c>
      <c r="L65" s="21" t="s">
        <v>158</v>
      </c>
      <c r="M65" s="23">
        <v>17997.5</v>
      </c>
      <c r="N65" s="23">
        <v>17997.5</v>
      </c>
      <c r="O65" s="21" t="s">
        <v>176</v>
      </c>
      <c r="P65" s="22" t="s">
        <v>248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121</v>
      </c>
      <c r="I66" s="23">
        <v>17519</v>
      </c>
      <c r="J66" s="2" t="s">
        <v>153</v>
      </c>
      <c r="K66" s="21" t="s">
        <v>156</v>
      </c>
      <c r="L66" s="21" t="s">
        <v>158</v>
      </c>
      <c r="M66" s="23">
        <v>17519</v>
      </c>
      <c r="N66" s="23">
        <v>17519</v>
      </c>
      <c r="O66" s="21" t="s">
        <v>176</v>
      </c>
      <c r="P66" s="22" t="s">
        <v>249</v>
      </c>
    </row>
    <row r="67" spans="1:16" ht="42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122</v>
      </c>
      <c r="I67" s="23">
        <v>16422.599999999999</v>
      </c>
      <c r="J67" s="2" t="s">
        <v>153</v>
      </c>
      <c r="K67" s="21" t="s">
        <v>156</v>
      </c>
      <c r="L67" s="21" t="s">
        <v>158</v>
      </c>
      <c r="M67" s="23">
        <v>16422.599999999999</v>
      </c>
      <c r="N67" s="23">
        <v>16422.599999999999</v>
      </c>
      <c r="O67" s="21" t="s">
        <v>167</v>
      </c>
      <c r="P67" s="22" t="s">
        <v>250</v>
      </c>
    </row>
    <row r="68" spans="1:16" ht="42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123</v>
      </c>
      <c r="I68" s="23">
        <v>15601.47</v>
      </c>
      <c r="J68" s="2" t="s">
        <v>153</v>
      </c>
      <c r="K68" s="21" t="s">
        <v>156</v>
      </c>
      <c r="L68" s="21" t="s">
        <v>158</v>
      </c>
      <c r="M68" s="23">
        <v>15601.47</v>
      </c>
      <c r="N68" s="23">
        <v>15601.47</v>
      </c>
      <c r="O68" s="21" t="s">
        <v>167</v>
      </c>
      <c r="P68" s="22" t="s">
        <v>272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124</v>
      </c>
      <c r="I69" s="23">
        <v>15535</v>
      </c>
      <c r="J69" s="2" t="s">
        <v>153</v>
      </c>
      <c r="K69" s="21" t="s">
        <v>156</v>
      </c>
      <c r="L69" s="21" t="s">
        <v>158</v>
      </c>
      <c r="M69" s="23">
        <v>15535</v>
      </c>
      <c r="N69" s="23">
        <v>15535</v>
      </c>
      <c r="O69" s="21" t="s">
        <v>170</v>
      </c>
      <c r="P69" s="22" t="s">
        <v>271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125</v>
      </c>
      <c r="I70" s="23">
        <v>15280</v>
      </c>
      <c r="J70" s="2" t="s">
        <v>153</v>
      </c>
      <c r="K70" s="21" t="s">
        <v>156</v>
      </c>
      <c r="L70" s="21" t="s">
        <v>158</v>
      </c>
      <c r="M70" s="23">
        <v>15280</v>
      </c>
      <c r="N70" s="23">
        <v>15280</v>
      </c>
      <c r="O70" s="21" t="s">
        <v>183</v>
      </c>
      <c r="P70" s="22" t="s">
        <v>251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125</v>
      </c>
      <c r="I71" s="23">
        <v>15280</v>
      </c>
      <c r="J71" s="2" t="s">
        <v>153</v>
      </c>
      <c r="K71" s="21" t="s">
        <v>156</v>
      </c>
      <c r="L71" s="21" t="s">
        <v>158</v>
      </c>
      <c r="M71" s="23">
        <v>15280</v>
      </c>
      <c r="N71" s="23">
        <v>15280</v>
      </c>
      <c r="O71" s="21" t="s">
        <v>183</v>
      </c>
      <c r="P71" s="22" t="s">
        <v>273</v>
      </c>
    </row>
    <row r="72" spans="1:16" ht="63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126</v>
      </c>
      <c r="I72" s="23">
        <v>15000</v>
      </c>
      <c r="J72" s="2" t="s">
        <v>153</v>
      </c>
      <c r="K72" s="21" t="s">
        <v>156</v>
      </c>
      <c r="L72" s="21" t="s">
        <v>158</v>
      </c>
      <c r="M72" s="23">
        <v>15000</v>
      </c>
      <c r="N72" s="23">
        <v>15000</v>
      </c>
      <c r="O72" s="21" t="s">
        <v>184</v>
      </c>
      <c r="P72" s="22" t="s">
        <v>252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127</v>
      </c>
      <c r="I73" s="23">
        <v>15000</v>
      </c>
      <c r="J73" s="2" t="s">
        <v>153</v>
      </c>
      <c r="K73" s="21" t="s">
        <v>156</v>
      </c>
      <c r="L73" s="21" t="s">
        <v>158</v>
      </c>
      <c r="M73" s="23">
        <v>15000</v>
      </c>
      <c r="N73" s="23">
        <v>15000</v>
      </c>
      <c r="O73" s="21" t="s">
        <v>182</v>
      </c>
      <c r="P73" s="22" t="s">
        <v>253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128</v>
      </c>
      <c r="I74" s="23">
        <v>14500</v>
      </c>
      <c r="J74" s="2" t="s">
        <v>153</v>
      </c>
      <c r="K74" s="21" t="s">
        <v>156</v>
      </c>
      <c r="L74" s="21" t="s">
        <v>158</v>
      </c>
      <c r="M74" s="23">
        <v>14500</v>
      </c>
      <c r="N74" s="23">
        <v>14500</v>
      </c>
      <c r="O74" s="21" t="s">
        <v>184</v>
      </c>
      <c r="P74" s="22" t="s">
        <v>254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106</v>
      </c>
      <c r="I75" s="23">
        <v>12800</v>
      </c>
      <c r="J75" s="2" t="s">
        <v>153</v>
      </c>
      <c r="K75" s="21" t="s">
        <v>156</v>
      </c>
      <c r="L75" s="21" t="s">
        <v>158</v>
      </c>
      <c r="M75" s="23">
        <v>12800</v>
      </c>
      <c r="N75" s="23">
        <v>12800</v>
      </c>
      <c r="O75" s="21" t="s">
        <v>185</v>
      </c>
      <c r="P75" s="22" t="s">
        <v>255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129</v>
      </c>
      <c r="I76" s="23">
        <v>12200</v>
      </c>
      <c r="J76" s="2" t="s">
        <v>153</v>
      </c>
      <c r="K76" s="21" t="s">
        <v>156</v>
      </c>
      <c r="L76" s="21" t="s">
        <v>158</v>
      </c>
      <c r="M76" s="23">
        <v>12200</v>
      </c>
      <c r="N76" s="23">
        <v>12200</v>
      </c>
      <c r="O76" s="21" t="s">
        <v>182</v>
      </c>
      <c r="P76" s="22" t="s">
        <v>256</v>
      </c>
    </row>
    <row r="77" spans="1:16" ht="8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130</v>
      </c>
      <c r="I77" s="23">
        <v>12000</v>
      </c>
      <c r="J77" s="2" t="s">
        <v>153</v>
      </c>
      <c r="K77" s="21" t="s">
        <v>156</v>
      </c>
      <c r="L77" s="21" t="s">
        <v>158</v>
      </c>
      <c r="M77" s="23">
        <v>12000</v>
      </c>
      <c r="N77" s="23">
        <v>12000</v>
      </c>
      <c r="O77" s="21" t="s">
        <v>186</v>
      </c>
      <c r="P77" s="22" t="s">
        <v>257</v>
      </c>
    </row>
    <row r="78" spans="1:16" ht="42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116</v>
      </c>
      <c r="I78" s="23">
        <v>10800</v>
      </c>
      <c r="J78" s="2" t="s">
        <v>153</v>
      </c>
      <c r="K78" s="21" t="s">
        <v>156</v>
      </c>
      <c r="L78" s="21" t="s">
        <v>158</v>
      </c>
      <c r="M78" s="23">
        <v>10800</v>
      </c>
      <c r="N78" s="23">
        <v>10800</v>
      </c>
      <c r="O78" s="21" t="s">
        <v>187</v>
      </c>
      <c r="P78" s="22" t="s">
        <v>258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131</v>
      </c>
      <c r="I79" s="23">
        <v>10800</v>
      </c>
      <c r="J79" s="2" t="s">
        <v>153</v>
      </c>
      <c r="K79" s="21" t="s">
        <v>156</v>
      </c>
      <c r="L79" s="21" t="s">
        <v>158</v>
      </c>
      <c r="M79" s="23">
        <v>10800</v>
      </c>
      <c r="N79" s="23">
        <v>10800</v>
      </c>
      <c r="O79" s="21" t="s">
        <v>170</v>
      </c>
      <c r="P79" s="22" t="s">
        <v>259</v>
      </c>
    </row>
    <row r="80" spans="1:16" ht="4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132</v>
      </c>
      <c r="I80" s="23">
        <v>10000</v>
      </c>
      <c r="J80" s="2" t="s">
        <v>153</v>
      </c>
      <c r="K80" s="21" t="s">
        <v>156</v>
      </c>
      <c r="L80" s="21" t="s">
        <v>158</v>
      </c>
      <c r="M80" s="23">
        <v>10000</v>
      </c>
      <c r="N80" s="23">
        <v>10000</v>
      </c>
      <c r="O80" s="21" t="s">
        <v>184</v>
      </c>
      <c r="P80" s="22" t="s">
        <v>260</v>
      </c>
    </row>
    <row r="81" spans="1:16" ht="42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133</v>
      </c>
      <c r="I81" s="23">
        <v>10000</v>
      </c>
      <c r="J81" s="2" t="s">
        <v>153</v>
      </c>
      <c r="K81" s="21" t="s">
        <v>156</v>
      </c>
      <c r="L81" s="21" t="s">
        <v>158</v>
      </c>
      <c r="M81" s="23">
        <v>10000</v>
      </c>
      <c r="N81" s="23">
        <v>10000</v>
      </c>
      <c r="O81" s="21" t="s">
        <v>191</v>
      </c>
      <c r="P81" s="22" t="s">
        <v>270</v>
      </c>
    </row>
    <row r="82" spans="1:16" ht="42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134</v>
      </c>
      <c r="I82" s="23">
        <v>9175</v>
      </c>
      <c r="J82" s="2" t="s">
        <v>153</v>
      </c>
      <c r="K82" s="21" t="s">
        <v>156</v>
      </c>
      <c r="L82" s="21" t="s">
        <v>158</v>
      </c>
      <c r="M82" s="23">
        <v>9175</v>
      </c>
      <c r="N82" s="23">
        <v>9175</v>
      </c>
      <c r="O82" s="21" t="s">
        <v>188</v>
      </c>
      <c r="P82" s="22" t="s">
        <v>283</v>
      </c>
    </row>
    <row r="83" spans="1:16" ht="42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135</v>
      </c>
      <c r="I83" s="23">
        <v>9000</v>
      </c>
      <c r="J83" s="2" t="s">
        <v>153</v>
      </c>
      <c r="K83" s="21" t="s">
        <v>156</v>
      </c>
      <c r="L83" s="21" t="s">
        <v>158</v>
      </c>
      <c r="M83" s="23">
        <v>9000</v>
      </c>
      <c r="N83" s="23">
        <v>9000</v>
      </c>
      <c r="O83" s="21" t="s">
        <v>189</v>
      </c>
      <c r="P83" s="22" t="s">
        <v>269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110</v>
      </c>
      <c r="I84" s="23">
        <v>8855</v>
      </c>
      <c r="J84" s="2" t="s">
        <v>153</v>
      </c>
      <c r="K84" s="21" t="s">
        <v>156</v>
      </c>
      <c r="L84" s="21" t="s">
        <v>158</v>
      </c>
      <c r="M84" s="23">
        <v>8855</v>
      </c>
      <c r="N84" s="23">
        <v>8855</v>
      </c>
      <c r="O84" s="21" t="s">
        <v>170</v>
      </c>
      <c r="P84" s="22" t="s">
        <v>268</v>
      </c>
    </row>
    <row r="85" spans="1:16" ht="4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136</v>
      </c>
      <c r="I85" s="23">
        <v>8200</v>
      </c>
      <c r="J85" s="2" t="s">
        <v>153</v>
      </c>
      <c r="K85" s="21" t="s">
        <v>156</v>
      </c>
      <c r="L85" s="21" t="s">
        <v>158</v>
      </c>
      <c r="M85" s="23">
        <v>8200</v>
      </c>
      <c r="N85" s="23">
        <v>8200</v>
      </c>
      <c r="O85" s="21" t="s">
        <v>173</v>
      </c>
      <c r="P85" s="22" t="s">
        <v>267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120</v>
      </c>
      <c r="I86" s="23">
        <v>8181</v>
      </c>
      <c r="J86" s="2" t="s">
        <v>153</v>
      </c>
      <c r="K86" s="21" t="s">
        <v>156</v>
      </c>
      <c r="L86" s="21" t="s">
        <v>158</v>
      </c>
      <c r="M86" s="23">
        <v>8181</v>
      </c>
      <c r="N86" s="23">
        <v>8181</v>
      </c>
      <c r="O86" s="21" t="s">
        <v>170</v>
      </c>
      <c r="P86" s="22" t="s">
        <v>266</v>
      </c>
    </row>
    <row r="87" spans="1:16" ht="4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137</v>
      </c>
      <c r="I87" s="23">
        <v>8000</v>
      </c>
      <c r="J87" s="2" t="s">
        <v>153</v>
      </c>
      <c r="K87" s="21" t="s">
        <v>156</v>
      </c>
      <c r="L87" s="21" t="s">
        <v>158</v>
      </c>
      <c r="M87" s="23">
        <v>8000</v>
      </c>
      <c r="N87" s="23">
        <v>8000</v>
      </c>
      <c r="O87" s="21" t="s">
        <v>180</v>
      </c>
      <c r="P87" s="22" t="s">
        <v>261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138</v>
      </c>
      <c r="I88" s="23">
        <v>8000</v>
      </c>
      <c r="J88" s="2" t="s">
        <v>153</v>
      </c>
      <c r="K88" s="21" t="s">
        <v>156</v>
      </c>
      <c r="L88" s="21" t="s">
        <v>158</v>
      </c>
      <c r="M88" s="23">
        <v>8000</v>
      </c>
      <c r="N88" s="23">
        <v>8000</v>
      </c>
      <c r="O88" s="21" t="s">
        <v>190</v>
      </c>
      <c r="P88" s="22" t="s">
        <v>262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139</v>
      </c>
      <c r="I89" s="23">
        <v>8000</v>
      </c>
      <c r="J89" s="2" t="s">
        <v>153</v>
      </c>
      <c r="K89" s="21" t="s">
        <v>156</v>
      </c>
      <c r="L89" s="21" t="s">
        <v>158</v>
      </c>
      <c r="M89" s="23">
        <v>8000</v>
      </c>
      <c r="N89" s="23">
        <v>8000</v>
      </c>
      <c r="O89" s="21" t="s">
        <v>191</v>
      </c>
      <c r="P89" s="22" t="s">
        <v>263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115</v>
      </c>
      <c r="I90" s="23">
        <v>7964</v>
      </c>
      <c r="J90" s="2" t="s">
        <v>153</v>
      </c>
      <c r="K90" s="21" t="s">
        <v>156</v>
      </c>
      <c r="L90" s="21" t="s">
        <v>158</v>
      </c>
      <c r="M90" s="23">
        <v>7964</v>
      </c>
      <c r="N90" s="23">
        <v>7964</v>
      </c>
      <c r="O90" s="21" t="s">
        <v>176</v>
      </c>
      <c r="P90" s="22" t="s">
        <v>264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140</v>
      </c>
      <c r="I91" s="23">
        <v>7830</v>
      </c>
      <c r="J91" s="2" t="s">
        <v>153</v>
      </c>
      <c r="K91" s="21" t="s">
        <v>156</v>
      </c>
      <c r="L91" s="21" t="s">
        <v>158</v>
      </c>
      <c r="M91" s="23">
        <v>7830</v>
      </c>
      <c r="N91" s="23">
        <v>7830</v>
      </c>
      <c r="O91" s="21" t="s">
        <v>194</v>
      </c>
      <c r="P91" s="22" t="s">
        <v>265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141</v>
      </c>
      <c r="I92" s="23">
        <v>7680</v>
      </c>
      <c r="J92" s="2" t="s">
        <v>153</v>
      </c>
      <c r="K92" s="21" t="s">
        <v>156</v>
      </c>
      <c r="L92" s="21" t="s">
        <v>158</v>
      </c>
      <c r="M92" s="23">
        <v>7680</v>
      </c>
      <c r="N92" s="23">
        <v>7680</v>
      </c>
      <c r="O92" s="21" t="s">
        <v>170</v>
      </c>
      <c r="P92" s="22" t="s">
        <v>284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142</v>
      </c>
      <c r="I93" s="23">
        <v>7000</v>
      </c>
      <c r="J93" s="2" t="s">
        <v>153</v>
      </c>
      <c r="K93" s="21" t="s">
        <v>156</v>
      </c>
      <c r="L93" s="21" t="s">
        <v>158</v>
      </c>
      <c r="M93" s="23">
        <v>7000</v>
      </c>
      <c r="N93" s="23">
        <v>7000</v>
      </c>
      <c r="O93" s="21" t="s">
        <v>183</v>
      </c>
      <c r="P93" s="22" t="s">
        <v>285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143</v>
      </c>
      <c r="I94" s="23">
        <v>6925</v>
      </c>
      <c r="J94" s="2" t="s">
        <v>153</v>
      </c>
      <c r="K94" s="21" t="s">
        <v>156</v>
      </c>
      <c r="L94" s="21" t="s">
        <v>158</v>
      </c>
      <c r="M94" s="23">
        <v>6925</v>
      </c>
      <c r="N94" s="23">
        <v>6925</v>
      </c>
      <c r="O94" s="21" t="s">
        <v>170</v>
      </c>
      <c r="P94" s="22" t="s">
        <v>286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144</v>
      </c>
      <c r="I95" s="23">
        <v>6800</v>
      </c>
      <c r="J95" s="2" t="s">
        <v>153</v>
      </c>
      <c r="K95" s="21" t="s">
        <v>156</v>
      </c>
      <c r="L95" s="21" t="s">
        <v>158</v>
      </c>
      <c r="M95" s="23">
        <v>6800</v>
      </c>
      <c r="N95" s="23">
        <v>6800</v>
      </c>
      <c r="O95" s="21" t="s">
        <v>192</v>
      </c>
      <c r="P95" s="22" t="s">
        <v>287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145</v>
      </c>
      <c r="I96" s="23">
        <v>6510</v>
      </c>
      <c r="J96" s="2" t="s">
        <v>153</v>
      </c>
      <c r="K96" s="21" t="s">
        <v>156</v>
      </c>
      <c r="L96" s="21" t="s">
        <v>158</v>
      </c>
      <c r="M96" s="23">
        <v>6510</v>
      </c>
      <c r="N96" s="23">
        <v>6510</v>
      </c>
      <c r="O96" s="21" t="s">
        <v>193</v>
      </c>
      <c r="P96" s="22" t="s">
        <v>288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121</v>
      </c>
      <c r="I97" s="23">
        <v>6224</v>
      </c>
      <c r="J97" s="2" t="s">
        <v>153</v>
      </c>
      <c r="K97" s="21" t="s">
        <v>156</v>
      </c>
      <c r="L97" s="21" t="s">
        <v>158</v>
      </c>
      <c r="M97" s="23">
        <v>6224</v>
      </c>
      <c r="N97" s="23">
        <v>6224</v>
      </c>
      <c r="O97" s="21" t="s">
        <v>170</v>
      </c>
      <c r="P97" s="22" t="s">
        <v>289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146</v>
      </c>
      <c r="I98" s="23">
        <v>6180</v>
      </c>
      <c r="J98" s="2" t="s">
        <v>153</v>
      </c>
      <c r="K98" s="21" t="s">
        <v>156</v>
      </c>
      <c r="L98" s="21" t="s">
        <v>158</v>
      </c>
      <c r="M98" s="23">
        <v>6180</v>
      </c>
      <c r="N98" s="23">
        <v>6180</v>
      </c>
      <c r="O98" s="21" t="s">
        <v>180</v>
      </c>
      <c r="P98" s="22" t="s">
        <v>290</v>
      </c>
    </row>
    <row r="99" spans="1:16" ht="42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147</v>
      </c>
      <c r="I99" s="23">
        <v>6000</v>
      </c>
      <c r="J99" s="2" t="s">
        <v>153</v>
      </c>
      <c r="K99" s="21" t="s">
        <v>156</v>
      </c>
      <c r="L99" s="21" t="s">
        <v>158</v>
      </c>
      <c r="M99" s="23">
        <v>6000</v>
      </c>
      <c r="N99" s="23">
        <v>6000</v>
      </c>
      <c r="O99" s="21" t="s">
        <v>173</v>
      </c>
      <c r="P99" s="22" t="s">
        <v>291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148</v>
      </c>
      <c r="I100" s="23">
        <v>5570</v>
      </c>
      <c r="J100" s="2" t="s">
        <v>153</v>
      </c>
      <c r="K100" s="21" t="s">
        <v>156</v>
      </c>
      <c r="L100" s="21" t="s">
        <v>158</v>
      </c>
      <c r="M100" s="23">
        <v>5570</v>
      </c>
      <c r="N100" s="23">
        <v>5570</v>
      </c>
      <c r="O100" s="21" t="s">
        <v>170</v>
      </c>
      <c r="P100" s="22" t="s">
        <v>292</v>
      </c>
    </row>
    <row r="101" spans="1:16" ht="4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149</v>
      </c>
      <c r="I101" s="23">
        <v>5000</v>
      </c>
      <c r="J101" s="2" t="s">
        <v>153</v>
      </c>
      <c r="K101" s="21" t="s">
        <v>156</v>
      </c>
      <c r="L101" s="21" t="s">
        <v>158</v>
      </c>
      <c r="M101" s="23">
        <v>5000</v>
      </c>
      <c r="N101" s="23">
        <v>5000</v>
      </c>
      <c r="O101" s="21" t="s">
        <v>184</v>
      </c>
      <c r="P101" s="22" t="s">
        <v>293</v>
      </c>
    </row>
  </sheetData>
  <dataValidations disablePrompts="1"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2025-04-28T08:12:47Z</dcterms:modified>
</cp:coreProperties>
</file>