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"/>
    </mc:Choice>
  </mc:AlternateContent>
  <xr:revisionPtr revIDLastSave="0" documentId="13_ncr:1_{4B005D7F-74DB-41BC-94A6-46654DAE927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<sst xmlns="http://schemas.openxmlformats.org/spreadsheetml/2006/main" count="1350" uniqueCount="330">
  <si>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</si>
  <si>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</si>
  <si>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</si>
  <si>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</si>
  <si>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</si>
  <si>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</si>
  <si>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</si>
  <si>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</si>
  <si>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</si>
  <si>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</si>
  <si>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</si>
  <si>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</si>
  <si>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</si>
  <si>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</si>
  <si>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</si>
  <si>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</si>
  <si>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</si>
  <si>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</si>
  <si>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</si>
  <si>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</si>
  <si>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</si>
  <si>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</si>
  <si>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</si>
  <si>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</si>
  <si>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</si>
  <si>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</si>
  <si>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</si>
  <si>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</si>
  <si>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</si>
  <si>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</si>
  <si>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</si>
  <si>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</si>
  <si>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</si>
  <si>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</si>
  <si>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</si>
  <si>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</si>
  <si>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</si>
  <si>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</si>
  <si>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</si>
  <si>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</si>
  <si>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</si>
  <si>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</si>
  <si>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</si>
  <si>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</si>
  <si>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</si>
  <si>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</si>
  <si>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</si>
  <si>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</si>
  <si>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</si>
  <si>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</si>
  <si>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</si>
  <si>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</si>
  <si>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</si>
  <si>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</si>
  <si>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</si>
  <si>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สหัสขันธ์</t>
  </si>
  <si>
    <t>กาฬสินธุ์</t>
  </si>
  <si>
    <t>เทศบาลตำบล</t>
  </si>
  <si>
    <t>งบประมาณรายจ่ายประจำปี พ.ศ. 2568</t>
  </si>
  <si>
    <t>สิ้นสุดระยะสัญญา</t>
  </si>
  <si>
    <t>วิธีเฉพาะเจาะจง</t>
  </si>
  <si>
    <t>อยู่ระหว่างระยะสัญญา</t>
  </si>
  <si>
    <t xml:space="preserve">เงินอุดหนุนเฉพาะกิจ </t>
  </si>
  <si>
    <t>วิธีประกาศเชิญชวนทั่วไป</t>
  </si>
  <si>
    <t>องค์การส่งเสริมกิจการโคนมแห่งประเทศไทย (อ.ส.ค.)</t>
  </si>
  <si>
    <t>หมายเหตุ :</t>
  </si>
  <si>
    <t>มหาดไทย</t>
  </si>
  <si>
    <t>เทศบาลตำบลนามะเขือ</t>
  </si>
  <si>
    <t xml:space="preserve"> - หน่วยงานมีรายการจัดซื้อจัดจ้างฯ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 พ.ศ. 2568 จำนวน 89 รายการ (ลำดับที่ 31-119)</t>
  </si>
  <si>
    <t xml:space="preserve"> - หน่วยงานได้รับจัดสรรงบลงทุนในปี พ.ศ. 2568 จำนวน 30 รายการ (ลำดับที่ 1 - 30)</t>
  </si>
  <si>
    <t>จ้างก่อสร้างก่อสร้างถนนคอนกรีตเสริมเหล็ก ทางหลวงท้องถิ่น กส.ถ. 30-005 สายบ้านนามะเขือ หมู่ที่ 12 - บ้านโคกเจริญ หมู่ที่ 2</t>
  </si>
  <si>
    <t>การก่อสร้างถนนคอนกรีตเสริมเหล็ก สายหลังวัดป่านามะเขือ หมู่ที่ 12 - บ้านถ้ำปลา หมู่ที่ 3</t>
  </si>
  <si>
    <t>ก่อสร้างถนนคอนกรีตเสริมเหล็กสาย ข้างวัดสว่างอัมพวัน หมู่ที่ 7 - บ้านดงคำพัฒนา หมู่ที่ 11</t>
  </si>
  <si>
    <t>ก่อสร้างถนนคอนกรีตเสริมเหล็ก สายวังถ้ำ - บ้านดอนจันทร์ หมู่ที่ 9</t>
  </si>
  <si>
    <t>ก่อสร้างถนนคอนกรีตเสริมเหล็ก สายทางภายในหมู่บ้านโพนสวาง หมู่ที่ 4 (สายรอบดอนปู่ตา)</t>
  </si>
  <si>
    <t>ก่อสร้างถนนคอนกรีตเสริมเหล็ก สายทางสายซอยหลังสี่แยกศาลากลางบ้านโพนคำ - คสล. โพนสวางโนนสวรรค์ บ้านโพนคำพุทธคีรี หมู่ที่ 5</t>
  </si>
  <si>
    <t>ก่อสร้างถนนคอนกรีตเสริมเหล็ก (สายบ้านคำน้ำแซบ หมู่ที่ 6 ตำบลนมมะเขือ - บ้านโนนสวรรค์ หมู่ที่ 3 ตำบลภูปอ)</t>
  </si>
  <si>
    <t>ก่อสร้างถนนคอนกรีตเสริมเหล็กภายในหมู่บ้านโนนศรทอง หมู่ที่ 8</t>
  </si>
  <si>
    <t>อสร้างถนนคอนกรีตเสริมเหล็ก สายบ้านโป่งเชือก หมู่ที่ 3 - สายวัดป่าโป่งเชือกชัยมงคล</t>
  </si>
  <si>
    <t>ก่อสร้างถนนคอนกรีตเสริมเหล็กภายในหมู่บ้าน สายแยกประปา หมู่ที่ 10 - ถนนโนนอุดม -ไทรทอง</t>
  </si>
  <si>
    <t>ก่อสร้างถนนคอนกรีตเสริมเหล็ก สายบ้านโนนศรทอง หมู่ที่ 8 ตำบลนามะเขือ - บ้านหองแวง</t>
  </si>
  <si>
    <t>ก่อสร้างถนนคอนกรีตเสริมเหล็ก สายบ้านนามะเขือ หมู่ที่ 1 ตำบลนามะเขือ - บ้านคำเชียงวัน หมู่ที่ 7</t>
  </si>
  <si>
    <t>ก่อสร้างถนนคอนกรีตเสริมเหล็ก (สายบ้านโคกเจริญ หมู่ที่ 2 - บ้านถ้ำปลา หมู่ที่ 3 </t>
  </si>
  <si>
    <t>ก่อสร้างถนนคอนกรีตเสริมเหล็ก สายทางโคกเจริญ - ถ้ำปลา บ้านโคกเจริญ หมู่ที่ 2 </t>
  </si>
  <si>
    <t>โครงการซ่อมแซมถนนลูกรังบดอัดแน่น สายฮ่องหิน หมู่ 9 - แยกโคกเจริญถ้ำปลา หมู่ 2</t>
  </si>
  <si>
    <t>ก่อสร้างถนนลำเลียงพืชผลผลิตทางการเกษตรบ้านไทรทอง หมู่ที่ 11 (สายหนองบ๋าหัวแดง - วังเดือนห้าแยกนานายปานนาภูรัตน์ - นายนายแสงทอง ดวงประทุม)</t>
  </si>
  <si>
    <t>จ้างซ่อมแซมถนนลูกรังภายในตำบลนามะเขือ หมู่ 2 หมู่ 6 </t>
  </si>
  <si>
    <t>จ้างโครงการต่อเติมระบบสูบน้ำประปาหมู่บ้าน หมู่ 10 </t>
  </si>
  <si>
    <t>จ้างซ่อมแซมถนนลูกรังโซนใต้ หมู่ที่ 4 และหมู่ที่ 5 </t>
  </si>
  <si>
    <t>ซ่อมแซมถนนลูกรังภายในตำบลนามะเขือโซนกลาง หมู่ 1 และหมู่ 7</t>
  </si>
  <si>
    <t>แซ่มแซมถนนลูกรังภายในตำบลนามะเขือโซนกลาง หมู่ 9 และหมู่ 12 ตำบลนามะเขือ</t>
  </si>
  <si>
    <t>ซ่อมแซมถนนลูกรังภายในตำบลนามะเขือโซนเหนือ หมู่ 3 และหมู่ 11 </t>
  </si>
  <si>
    <t>ซ่อมแซมถนนลูกรังภายในตำบลนามะเขือ โซนเหนือ หมู่ 8 และหมู่ 10 </t>
  </si>
  <si>
    <t>ก่อสร้างถนนคอนกรีต เสริมเหล็ก สายทางแยกลาดยาง กส.3048 คุ้มเทพบุตร (จุดที่ 1) บ้านโนศรทอง หมู่ที่ 8 </t>
  </si>
  <si>
    <t>ก่อสร้างถนนคอนกรีตเสริมเหล็ก สายแยกวังไฮ บ้านคำดอกซ้อน หมู่ที่ 7 </t>
  </si>
  <si>
    <t>ก่อสร้างรางระบายน้ำ คสล. รูปตัวยู (สี่แยกทางไป รพ. สต.) บ้านนามะเขือ หมู่ที่ 1 </t>
  </si>
  <si>
    <t>ก่อสร้างถนนลูกรัง สายกุดสาวคำ - วังก้อน บ้านคำดอกซ้อน หมู่ที่ 7 </t>
  </si>
  <si>
    <t>ก่อสร้างถนนดิน (แยกวัดป่าหนองมันปลา) บ้านโพนคำพุทธคีรี หมู่ที่ 5 </t>
  </si>
  <si>
    <t>ซ่อมแซมถนนลูกรังบดอัดแน่น สายหนองบัวลอย - แยกท่าใหญ่ หมู่ที่ 12 คุ้มหนองบัวลอย</t>
  </si>
  <si>
    <t>ก่อสร้างถนนกรีคตเสริมเหล็ก สายทางไปสี่แยกทางไป รพ.สต. นามะเขือ บ้านนามะเขือ หมู่ที่ 1</t>
  </si>
  <si>
    <t>ซื้ออาหารเสริม(นม) สำหรับโรงเรียนระดับประถมศึกษา ประจำเดือน ต.ค.-พ.ย.67</t>
  </si>
  <si>
    <t>ซื้อสารส้มแบบใสและคลอรีนแบบเกร็ด</t>
  </si>
  <si>
    <t>ซื้อสารส้มแบบใส </t>
  </si>
  <si>
    <t>จ้างเหมาบริการทำความสะอาดและต้อนรับผู้มาติดต่อราชการศูนย์พัฒนาเด็กเล็ก จำนวน 3 แห่ง</t>
  </si>
  <si>
    <t>จัดซื้อวัสดุวิทยาศาสตร์การแพทย์ (ทรายอะเบทและน้ำยาเคมีพ่นหมอกควัน) </t>
  </si>
  <si>
    <t>ซื้ออาหารเสริม(นม) สำหรับโรงเรียนประถมศึกษา ประจำเดือนมกราคม 2568</t>
  </si>
  <si>
    <t>จ้างเหมาคนงานทำความสะอาด ศพด. โคกเจริญ และศพด.โพนสวาง</t>
  </si>
  <si>
    <t>จ้างเหมาบริการทำความสะอาด ดูแลความเรียบร้อย อาคารสถานที่ ซ่อมแซมระบบไฟฟ้า ประปา ศพด.บ้านนามะเขือและไทรทอง</t>
  </si>
  <si>
    <t> ซื้ออาหารเสริม(นม) สำหรับโรงเรียนประถม ประจำเดือน มีนาคม </t>
  </si>
  <si>
    <t>ซื้อวัสดุไฟฟ้าและวิทยุ</t>
  </si>
  <si>
    <t>ซื้ออาหารเสริม (นม) สำหรับโรงเรียนระดับประถมศึกษา ประจำเดือน ธันวาคม 2567</t>
  </si>
  <si>
    <t>ซื้ออาหารเสริม(นม) สำหรับโรงเรียนระดับประถมศึกษา ประจำเดือน กุมภาพันธ์ 2568</t>
  </si>
  <si>
    <t>ซื้ออุปกรณ์กีฬาสำหรับมอบให้หมู่บ้าน</t>
  </si>
  <si>
    <t>ซื้ออาหารเสริม(นม) สำหรับโรงเรียนประถม ประจำเดือนเมษายน </t>
  </si>
  <si>
    <t>ซื้อวัสดุก่อสร้าง </t>
  </si>
  <si>
    <t>ซื้อซัมเมอร์ส</t>
  </si>
  <si>
    <t>จ้างเหมาซ่อมแซมรถยนต์ส่วนกลาง หมายเลขทะเบียน กท 3073 กาฬสินธุ์</t>
  </si>
  <si>
    <t> ซื้อเสื้อกั๊กปฏิบัติการ อปพร.</t>
  </si>
  <si>
    <t>ซื้อวัสดุก่อสร้าง</t>
  </si>
  <si>
    <t>ซื้อโน๊ตบุ๊ค ศูนย์พัฒนาเด็กเล็ก </t>
  </si>
  <si>
    <t>ซื้อปั๊มน้ำหอยโข่ง ขนาด 2 แรง จำนวน 2 เครื่อง </t>
  </si>
  <si>
    <t>ซื้อวัสดุสำนักงาน</t>
  </si>
  <si>
    <t>จ้างซ่อมแซมรถยนต์ส่วนกลาง หมายเลขทะเบียน บท 9217 กาฬสินธุ์</t>
  </si>
  <si>
    <t>ซื้อเครื่องปรับอากาศ ขนาด 18,000 บีทียู ระบบ Inverter</t>
  </si>
  <si>
    <t>ซื้ออาหารเสริม(นม) สำหรับ ศพด. ประจำเดือน ต.ค.-พ.ย.67 </t>
  </si>
  <si>
    <t>ซื้อวัสดุ อุปกรณ์งานวันเด็ก 2568</t>
  </si>
  <si>
    <t>จ้างเหมาประกอบอาหารกีฬาเยาวชนและประประชาชน</t>
  </si>
  <si>
    <t>จ้างเหมาประกอบอาหาร สำหรับงานวันเด็ก ประจำปี 2568</t>
  </si>
  <si>
    <t>ซื้อเก้าอี้พลาสติกสำหรับบริการประชาชน </t>
  </si>
  <si>
    <t>ซื้อวัดสุสำนักงาน</t>
  </si>
  <si>
    <t>ซื้อวัสดุ อุปกรณ์กีฬาสำหรับเตรียมสนามและใช้ในการแข่งขันกีฬาเยาวชนฯ </t>
  </si>
  <si>
    <t>จ้างเหมาซ่อมแซมระบบประปาเทศบาลตำบลนามะเขือ</t>
  </si>
  <si>
    <t>จ้างเหมารถแบล็คโฮร์และรถกระบะดั้มขนดิน</t>
  </si>
  <si>
    <t>ซื้อตู้คอนโทรล ขนาด 2 แรง จำนวน 3 ตู้</t>
  </si>
  <si>
    <t>ซื้อคอมพิวเตอร์สำนักงาน จำนวน 1 เครื่อง </t>
  </si>
  <si>
    <t>ซื้อปั๊มน้ำหอยโข่ง Mitsubishi ขนาด 2 แรง จำนวน 1 เครื่อง</t>
  </si>
  <si>
    <t>ซื้อวัสดุไฟฟ้า</t>
  </si>
  <si>
    <t>ซื้ออาหารเสริม(นม) สำหรับเด็กปฐมวัย ประจำเดือน มกราคม 2568 </t>
  </si>
  <si>
    <t>ซื้ออาหารเสริม(นม) สำหรับศูนย์พัฒนาเด็กเล็ก ประจำเดือนมีนาคม</t>
  </si>
  <si>
    <t>ซื้ออาหารว่างและเคริื่องดื่ม งานกีฬาเยาวชน</t>
  </si>
  <si>
    <t>ซื้อน้ำมันเชื้อเพลิงและหล่อลื่่น ประจำเดือน ก.พ. 68</t>
  </si>
  <si>
    <t>ซื้ออาหารเสริม(นม)สำหรับศูนย์พัฒมนาเด็กเล็ก ประจำเดือน ธันวาคม 2567 </t>
  </si>
  <si>
    <t>ซื้อครุภัณฑ์เครื่องพิมพ์ Muiltifunction</t>
  </si>
  <si>
    <t>ซื้อปั๊มหอยโข่ง (มิตซูบิชิ) ขนาด 2 แรง จำนวน 1 ตัว </t>
  </si>
  <si>
    <t>จ้างเหมาซ่อมแซมรถกระเช้าไฟฟ้า (เปลี่ยนยาง) จำนวน 4 เส้น</t>
  </si>
  <si>
    <t>จ้างเหมาซ่อมแซมระบบทำความเย็น รถยนต์ส่วนกลาง ของเทศบารลตำบลนามะเขือ หมายเลขทะเบียน กท 3073 กาฬสินธุ์ </t>
  </si>
  <si>
    <t>ซื้ออาหารเสริม(นม) สำหรับศูนย์พัฒนาเด็กเล็ก ประจำเดือนเมษายน </t>
  </si>
  <si>
    <t>จ้างเหมาซ่อมแซมเครื่องพ่นหมอกควัน</t>
  </si>
  <si>
    <t>ซื้อสัญญาณไฟแวบแว๊บติดตั้งรถยนต์ </t>
  </si>
  <si>
    <t>จ้างเหมาประกอบอาหาร อาหารว่างและจัดหาเครื่องดื่ม ในโครงการจัดงานวัน อปพร.</t>
  </si>
  <si>
    <t>ซื้อน้ำมันเชื้อเพลิงและหล่อลื่น ประจำเดือน ต.ค. 67</t>
  </si>
  <si>
    <t>ซื้อโต๊ะทำงานพร้อมเก้าอี้ ระดับ 1-2 </t>
  </si>
  <si>
    <t>ซื้อเสื้อทีมคณะดำเนินงานกีฬาเยาวชนและประชาชน </t>
  </si>
  <si>
    <t>ซื้อวัสดุคอมพิวเตอร์</t>
  </si>
  <si>
    <t>จ้างเหมาซ่อมแซมศาลาลานกีฬาหนองกกเชือก บ้านโนนศรทอง หมู่ที่ 8</t>
  </si>
  <si>
    <t>ซื้ออาหารว่างและเครื่องดื่ม  งานวันเด็ก </t>
  </si>
  <si>
    <t>จ้างเหมาเครื่องจักร (รถแบล็คโฮร์) เพื่อขุดซ่อมแซมท่อประปาที่อุดตัน บ้านโพนสาวง หมู่ที่ 4</t>
  </si>
  <si>
    <t>ซื้อเครื่องปริ้นเตอร์เลเซอร์ขาวดำ ศพด.บ้านโคกเจริญ</t>
  </si>
  <si>
    <t>ซื้อน้ำมันเชื้อเพลิงและหล่อลื่น ประจำเดือน พ.ย. 67</t>
  </si>
  <si>
    <t>จัดซื้อวัสดุงานบ้านงานครัว</t>
  </si>
  <si>
    <t>จ้างเหมาออกแบบและพัฒนาระบบบริหารจัดการเว็ปไซต์ ประจำปีงบประมาณ 2568</t>
  </si>
  <si>
    <t>ซื้อหนังสือพิมพ์และหนังสือวารสาร</t>
  </si>
  <si>
    <t>ซื้อน้ำมันเชื้อเพลิงและหล่อลื่น ประจำเดือน ต.ค. 67 </t>
  </si>
  <si>
    <t>ซื้อวัสดุคอมพิวเตอร์ กองการศึกษา</t>
  </si>
  <si>
    <t>ซื้อเครื่องปริ้นเลเซอร์ ขาว ดำ</t>
  </si>
  <si>
    <t>จ้างเหมาจัดประดับตกแต่งรถแห่เพื่อเข้าร่วมขบวนสักการะพระประชาชนบาล</t>
  </si>
  <si>
    <t>ซื้อเครื่องพิมพ์แบบฉีดหมึก ศพด.บ้านไทรทอง </t>
  </si>
  <si>
    <t>ซื้อจัดซื้อเครื่องพิมพ์แบบฉีดหมึก (Inkjet Printer)</t>
  </si>
  <si>
    <t>ซื้อน้ำมันเชื้อเพลิงและหล่อลื่น ประจำเดือน ธ.ค. 67</t>
  </si>
  <si>
    <t>ซื้อเครื่องสำรองไฟ</t>
  </si>
  <si>
    <t>จ้างเพื่อเตรียมความพร้อมในการป้องกันและบรรเทาสาธารณภัย</t>
  </si>
  <si>
    <t>ซื้อถ้วยรางวัล</t>
  </si>
  <si>
    <t>ซื้อโต๊ะทำงานไม้พร้อมเก้าอี้ ระดับ 3-6</t>
  </si>
  <si>
    <t>จ้างเหมาบริการจัดทำป้ายประชาสัมพันธ์จุดทิ้งขยะอันตราย(โครงไม้)</t>
  </si>
  <si>
    <t>จ้างเหมาซ่อมแซมรถยนต์บรรทุกน้ำอเนกประสงค์ ทะเบียน 82-3545 กส. </t>
  </si>
  <si>
    <t>ซื้อครุภัณฑ์ เครื่องทำน้ำร้อน-น้ำเย็น </t>
  </si>
  <si>
    <t>ซื้อจัดซื้อหมึกเครื่องปริ้น</t>
  </si>
  <si>
    <t>จ้างจัดเตรียมสถานที่สำหรับการแข่งขันกีฬาเยาวชนและประชาชน</t>
  </si>
  <si>
    <t>จ้างเหมาซ่อมแซมรถบรรทุกขยะ ทะเบียน 83-3148 กาฬสินธุ์</t>
  </si>
  <si>
    <t>จ้างเหมาซ่อมแซมรถยนต์บรรทกน้ำอเนกประสงค์ ทะเบียน 82-3545 กส </t>
  </si>
  <si>
    <t>ซื้อจัดซื้อครุภัณฑ์โต๊ะทำงานพร้อมเก้าอี้ ระดับ 1-2</t>
  </si>
  <si>
    <t>กิจการค้าร่วม หจก.พัฒนาคอนกรีต 2021 และ หจก เอส เค วัสดุ</t>
  </si>
  <si>
    <t> 67109060975</t>
  </si>
  <si>
    <t>คอชสโตร์ ซับพลายแอนด์ เซอร์วิส</t>
  </si>
  <si>
    <t> 67129134102</t>
  </si>
  <si>
    <t>หจก.สหแท่นทอง ก่อสร้าง</t>
  </si>
  <si>
    <t> 67129171003</t>
  </si>
  <si>
    <t>ร้านโชคทวี</t>
  </si>
  <si>
    <t> 67129188867</t>
  </si>
  <si>
    <t> 67129216241</t>
  </si>
  <si>
    <t>ป. เจริญวัสดุ</t>
  </si>
  <si>
    <t>67129219448 </t>
  </si>
  <si>
    <t>สหมงคลกาฬสินธุ์ก่อสร้าง</t>
  </si>
  <si>
    <t> 67129259532</t>
  </si>
  <si>
    <t>บุญเจริญวัสดุ 2888</t>
  </si>
  <si>
    <t> 67129107702 </t>
  </si>
  <si>
    <t> 67129133457</t>
  </si>
  <si>
    <t> 67129164135</t>
  </si>
  <si>
    <t> 67129256221</t>
  </si>
  <si>
    <t>ร้าน ป. เจริญวัสดุ</t>
  </si>
  <si>
    <t> 67109238161</t>
  </si>
  <si>
    <t> 67129098135</t>
  </si>
  <si>
    <t>67119058239 </t>
  </si>
  <si>
    <t>ชานนท์ เซลล์ แอนด์</t>
  </si>
  <si>
    <t> 67109138795 </t>
  </si>
  <si>
    <t xml:space="preserve"> หจก.สหแท่นทอง ก่อสร้าง</t>
  </si>
  <si>
    <t> 68019529540</t>
  </si>
  <si>
    <t> 68029075706 </t>
  </si>
  <si>
    <t> 68029153728</t>
  </si>
  <si>
    <t> 68019351608 </t>
  </si>
  <si>
    <t> 68019430272</t>
  </si>
  <si>
    <t>67109235660 </t>
  </si>
  <si>
    <t>ร้าน ต. เจริญค้า</t>
  </si>
  <si>
    <t> 67109159496</t>
  </si>
  <si>
    <t>ห้างหุ้นส่วนจำกัด เพชรพนมไพร คอนสตรัคชั้น 2025</t>
  </si>
  <si>
    <t> 68029249715</t>
  </si>
  <si>
    <t> 68029310630</t>
  </si>
  <si>
    <t> 67129191824</t>
  </si>
  <si>
    <t>บริษัท สุภวัชร์เอ็น</t>
  </si>
  <si>
    <t>บริษัท สุภวัชร์เอ็นวายเซ็นเตอร์ จำกัด</t>
  </si>
  <si>
    <t>นางอำพร การะออ</t>
  </si>
  <si>
    <t> 67129011988</t>
  </si>
  <si>
    <t>ห้างหุ้นส่วนจำกัดสหมงคลกาฬสินธุ์ก่อสรา้ง</t>
  </si>
  <si>
    <t> 67119100075</t>
  </si>
  <si>
    <t> 67129289973</t>
  </si>
  <si>
    <t>นายศักดา ทิพศร</t>
  </si>
  <si>
    <t> 67129296123</t>
  </si>
  <si>
    <t> 68039012322</t>
  </si>
  <si>
    <t>ร้านสมเด็จสโตร์ 2555</t>
  </si>
  <si>
    <t> 68039047617</t>
  </si>
  <si>
    <t>องค์การส่งเสริมกิจการโคนมแห่งประเทศไทย</t>
  </si>
  <si>
    <t xml:space="preserve">องค์การส่งเสริมกิจการโคนมแห่งประเทศไทย (อ.ส.ค.)	</t>
  </si>
  <si>
    <t> 68019520977</t>
  </si>
  <si>
    <t>ห้างหุ้นส่วนจำกัด คุณพอใจ2559</t>
  </si>
  <si>
    <t> 67129034185 </t>
  </si>
  <si>
    <t>ร้านพี.พี.เซ็นเตอร์</t>
  </si>
  <si>
    <t> 68039488002 </t>
  </si>
  <si>
    <t> 68039046859</t>
  </si>
  <si>
    <t>ร้าน 188 รุ่งเรืองเซอร์วิส บ.โพน</t>
  </si>
  <si>
    <t>ร้านแก่นเงินธุรกิจ</t>
  </si>
  <si>
    <t> 68029491444 </t>
  </si>
  <si>
    <t>ร้านสมเด็จสโตร์</t>
  </si>
  <si>
    <t>บริษัท แอดไวซ์สมเด็จ จำกัด</t>
  </si>
  <si>
    <t> 67119235995</t>
  </si>
  <si>
    <t> 68039042763</t>
  </si>
  <si>
    <t> 68039354799</t>
  </si>
  <si>
    <t>อู่ จอมยุทธ</t>
  </si>
  <si>
    <t> 68029445514</t>
  </si>
  <si>
    <t>บริษัท คลีนิคแอร์ แอนด์ เซอร์วิส จำกัด</t>
  </si>
  <si>
    <t>ห้างหุ้นส่วนจำกัด วิชาญวัสดุก่อสร้าง</t>
  </si>
  <si>
    <t> 68029397463</t>
  </si>
  <si>
    <t> 68019036428</t>
  </si>
  <si>
    <t>นางหนูกร ศรีบุญ</t>
  </si>
  <si>
    <t> 67129377314</t>
  </si>
  <si>
    <t xml:space="preserve">นางหนูกร ศรีบุญ	</t>
  </si>
  <si>
    <t> 68019061128</t>
  </si>
  <si>
    <t>สมบูรณ์ภัณฑ์เฟอร์นิเจอร์(สำนักงานใหญ่)</t>
  </si>
  <si>
    <t> 68039409876</t>
  </si>
  <si>
    <t> 67129221018</t>
  </si>
  <si>
    <t>ร้าสมเด็จสโตร์ 2555</t>
  </si>
  <si>
    <t> 67129369175</t>
  </si>
  <si>
    <t>นายเอนก มอบกระโทก</t>
  </si>
  <si>
    <t> 68029122312</t>
  </si>
  <si>
    <t>นายหมาย ตะชา</t>
  </si>
  <si>
    <t> 68029377715</t>
  </si>
  <si>
    <t> 68039044801</t>
  </si>
  <si>
    <t> 68029187006</t>
  </si>
  <si>
    <t> 68019584115</t>
  </si>
  <si>
    <t> 68019026111</t>
  </si>
  <si>
    <t> 68039054291</t>
  </si>
  <si>
    <t>นางสาวจารุวรรณ วิชาโคตร</t>
  </si>
  <si>
    <t> 67129381007</t>
  </si>
  <si>
    <t>กิตติออยล์ 2020</t>
  </si>
  <si>
    <t> 67119499332</t>
  </si>
  <si>
    <t> 68019578257 </t>
  </si>
  <si>
    <t>ร้านสมัยการยาง</t>
  </si>
  <si>
    <t> 68029344071</t>
  </si>
  <si>
    <t>ร้านกาฬสินธุ์แอร์</t>
  </si>
  <si>
    <t> 68019255364</t>
  </si>
  <si>
    <t> 68039436568 </t>
  </si>
  <si>
    <t>ร้าน จีเอ็ม เทคโนโลยี</t>
  </si>
  <si>
    <t>ภูมิใจ ไฟร์แอนด์เซฟตี้</t>
  </si>
  <si>
    <t> 68029522017</t>
  </si>
  <si>
    <t> นางสาวจารุวรรณ วิชาโคตร</t>
  </si>
  <si>
    <t> 67119231091</t>
  </si>
  <si>
    <t> ร้านพี.พี.เซ็นเตอร์</t>
  </si>
  <si>
    <t>ออดี้ สปอร์ต</t>
  </si>
  <si>
    <t> 67129325284</t>
  </si>
  <si>
    <t> ห้างหุ้นส่วนจำกัด คุณพอใจ2559</t>
  </si>
  <si>
    <t>เจ.ซี.เซนเตอร์</t>
  </si>
  <si>
    <t> 68039041731</t>
  </si>
  <si>
    <t xml:space="preserve">นายสังวาล เทวิญญา	</t>
  </si>
  <si>
    <t> 67129370573</t>
  </si>
  <si>
    <t>นางสาวจารุวรรณ</t>
  </si>
  <si>
    <t> 68019066607</t>
  </si>
  <si>
    <t>นางมะลิวรรณ ผิวบาง</t>
  </si>
  <si>
    <t> 68039355782</t>
  </si>
  <si>
    <t> 67129048493</t>
  </si>
  <si>
    <t> 68039397885 </t>
  </si>
  <si>
    <t xml:space="preserve"> ร้าน ที เอส คอมพิวเตอร์ โดย นางสาวสุนิตา เคนไชยวงค์</t>
  </si>
  <si>
    <t> 68019123260</t>
  </si>
  <si>
    <t>บัวใบพาณิชย์</t>
  </si>
  <si>
    <t>บริษัท ธนาคารกรุงไทย จำกัด (มหาชน)</t>
  </si>
  <si>
    <t> บริษัท แอดไวซ์สมเด็จ จำกัด</t>
  </si>
  <si>
    <t xml:space="preserve"> เจ.ซี.เซนเตอร์</t>
  </si>
  <si>
    <t> 68039125362</t>
  </si>
  <si>
    <t>บริษัท แอดไวซ์</t>
  </si>
  <si>
    <t>นายทองดี สุพรม</t>
  </si>
  <si>
    <t>67119263582 </t>
  </si>
  <si>
    <t> 67129249150</t>
  </si>
  <si>
    <t> 68019196834</t>
  </si>
  <si>
    <t>ทรัพย์อนันต์ พาณิชย์</t>
  </si>
  <si>
    <t>สัมพันธ์ศิลป์อิงค์เจ็ท</t>
  </si>
  <si>
    <t> 67129367073</t>
  </si>
  <si>
    <t> 67129354702</t>
  </si>
  <si>
    <t> ร้านประจักษ์ศิลป์อิงค์เจ็ท</t>
  </si>
  <si>
    <t>68039442337 </t>
  </si>
  <si>
    <t>สมัยการยาง</t>
  </si>
  <si>
    <t> 68019258968</t>
  </si>
  <si>
    <t> 68039218984</t>
  </si>
  <si>
    <t>ทรัพย์อนันต์</t>
  </si>
  <si>
    <t> 67109406750</t>
  </si>
  <si>
    <t> 68019345591</t>
  </si>
  <si>
    <t>นายอ่อนดี ภูถาดงา</t>
  </si>
  <si>
    <t>เอกชัยศูนย์ล้อ</t>
  </si>
  <si>
    <t> 68019276757</t>
  </si>
  <si>
    <t>โรงกลึงศักดิ์ชัยกลการ</t>
  </si>
  <si>
    <t> 68039104804</t>
  </si>
  <si>
    <t> 67129259574</t>
  </si>
  <si>
    <t>นายวิทวัฒน์ อิ่มฤทธ์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</si>
</sst>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  <font>
      <b/>
      <sz val="20"/>
      <color theme="1"/>
      <name val="TH SarabunPSK"/>
      <family val="2"/>
    </font>
    <font>
      <sz val="8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>
      <alignment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horizontal="center"/>
    </xf>
    <xf numFmtId="0" fontId="9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43" fontId="1" fillId="0" borderId="0" xfId="1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164" fontId="1" fillId="0" borderId="0" xfId="2" applyNumberFormat="1" applyFont="1" applyAlignment="1">
      <alignment horizontal="center" vertical="top"/>
    </xf>
    <xf numFmtId="43" fontId="1" fillId="0" borderId="0" xfId="1" applyFont="1" applyAlignment="1">
      <alignment vertical="top"/>
    </xf>
    <xf numFmtId="0" fontId="1" fillId="0" borderId="0" xfId="3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" fontId="5" fillId="0" borderId="0" xfId="0" applyNumberFormat="1" applyFont="1" applyAlignment="1">
      <alignment vertical="top"/>
    </xf>
    <xf numFmtId="0" fontId="5" fillId="3" borderId="0" xfId="0" applyFont="1" applyFill="1" applyAlignment="1">
      <alignment horizontal="left" vertical="top" wrapText="1"/>
    </xf>
    <xf numFmtId="164" fontId="1" fillId="0" borderId="0" xfId="2" applyNumberFormat="1" applyFont="1" applyAlignment="1">
      <alignment vertical="top"/>
    </xf>
    <xf numFmtId="0" fontId="5" fillId="2" borderId="0" xfId="0" applyFont="1" applyFill="1" applyAlignment="1">
      <alignment vertical="top"/>
    </xf>
    <xf numFmtId="43" fontId="1" fillId="2" borderId="0" xfId="1" applyFont="1" applyFill="1" applyAlignment="1">
      <alignment horizontal="center" vertical="top"/>
    </xf>
    <xf numFmtId="43" fontId="1" fillId="2" borderId="0" xfId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3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vertical="top" wrapText="1"/>
      <protection locked="0"/>
    </xf>
  </cellXfs>
  <cellStyles count="4">
    <cellStyle name="Comma" xfId="1" builtinId="3"/>
    <cellStyle name="Comma [0]" xfId="2" builtinId="6"/>
    <cellStyle name="Hyperlink" xfId="3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0" totalsRowShown="0" headerRowDxfId="17" dataDxfId="16">
  <autoFilter ref="A1:P12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5"/>
    <tableColumn id="8" xr3:uid="{00000000-0010-0000-0000-000008000000}" name="วงเงินงบประมาณที่ได้รับจัดสรร (บาท)" dataDxfId="4" dataCellStyle="Comma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3" dataCellStyle="Comma"/>
    <tableColumn id="12" xr3:uid="{00000000-0010-0000-0000-00000C000000}" name="ราคาที่ตกลงซื้อหรือจ้าง (บาท)" dataDxfId="2" dataCellStyle="Comma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cess3.gprocurement.go.th/egp2procmainWeb/jsp/control.egp2" TargetMode="External"/><Relationship Id="rId117" Type="http://schemas.openxmlformats.org/officeDocument/2006/relationships/hyperlink" Target="https://process3.gprocurement.go.th/egp2procmainWeb/jsp/control.egp2" TargetMode="External"/><Relationship Id="rId21" Type="http://schemas.openxmlformats.org/officeDocument/2006/relationships/hyperlink" Target="https://process3.gprocurement.go.th/egp2procmainWeb/jsp/control.egp2" TargetMode="External"/><Relationship Id="rId42" Type="http://schemas.openxmlformats.org/officeDocument/2006/relationships/hyperlink" Target="https://process3.gprocurement.go.th/egp2procmainWeb/jsp/control.egp2" TargetMode="External"/><Relationship Id="rId47" Type="http://schemas.openxmlformats.org/officeDocument/2006/relationships/hyperlink" Target="https://process3.gprocurement.go.th/egp2procmainWeb/jsp/control.egp2" TargetMode="External"/><Relationship Id="rId63" Type="http://schemas.openxmlformats.org/officeDocument/2006/relationships/hyperlink" Target="https://process3.gprocurement.go.th/egp2procmainWeb/jsp/control.egp2" TargetMode="External"/><Relationship Id="rId68" Type="http://schemas.openxmlformats.org/officeDocument/2006/relationships/hyperlink" Target="https://process3.gprocurement.go.th/egp2procmainWeb/jsp/control.egp2" TargetMode="External"/><Relationship Id="rId84" Type="http://schemas.openxmlformats.org/officeDocument/2006/relationships/hyperlink" Target="https://process3.gprocurement.go.th/egp2procmainWeb/jsp/control.egp2" TargetMode="External"/><Relationship Id="rId89" Type="http://schemas.openxmlformats.org/officeDocument/2006/relationships/hyperlink" Target="https://process3.gprocurement.go.th/egp2procmainWeb/jsp/control.egp2" TargetMode="External"/><Relationship Id="rId112" Type="http://schemas.openxmlformats.org/officeDocument/2006/relationships/hyperlink" Target="https://process3.gprocurement.go.th/egp2procmainWeb/jsp/control.egp2" TargetMode="External"/><Relationship Id="rId16" Type="http://schemas.openxmlformats.org/officeDocument/2006/relationships/hyperlink" Target="https://process3.gprocurement.go.th/egp2procmainWeb/jsp/control.egp2" TargetMode="External"/><Relationship Id="rId107" Type="http://schemas.openxmlformats.org/officeDocument/2006/relationships/hyperlink" Target="https://process3.gprocurement.go.th/egp2procmainWeb/jsp/control.egp2" TargetMode="External"/><Relationship Id="rId11" Type="http://schemas.openxmlformats.org/officeDocument/2006/relationships/hyperlink" Target="https://process3.gprocurement.go.th/egp2procmainWeb/jsp/control.egp2" TargetMode="External"/><Relationship Id="rId32" Type="http://schemas.openxmlformats.org/officeDocument/2006/relationships/hyperlink" Target="https://process3.gprocurement.go.th/egp2procmainWeb/jsp/control.egp2" TargetMode="External"/><Relationship Id="rId37" Type="http://schemas.openxmlformats.org/officeDocument/2006/relationships/hyperlink" Target="https://process3.gprocurement.go.th/egp2procmainWeb/jsp/control.egp2" TargetMode="External"/><Relationship Id="rId53" Type="http://schemas.openxmlformats.org/officeDocument/2006/relationships/hyperlink" Target="https://process3.gprocurement.go.th/egp2procmainWeb/jsp/control.egp2" TargetMode="External"/><Relationship Id="rId58" Type="http://schemas.openxmlformats.org/officeDocument/2006/relationships/hyperlink" Target="https://process3.gprocurement.go.th/egp2procmainWeb/jsp/control.egp2" TargetMode="External"/><Relationship Id="rId74" Type="http://schemas.openxmlformats.org/officeDocument/2006/relationships/hyperlink" Target="https://process3.gprocurement.go.th/egp2procmainWeb/jsp/control.egp2" TargetMode="External"/><Relationship Id="rId79" Type="http://schemas.openxmlformats.org/officeDocument/2006/relationships/hyperlink" Target="https://process3.gprocurement.go.th/egp2procmainWeb/jsp/control.egp2" TargetMode="External"/><Relationship Id="rId102" Type="http://schemas.openxmlformats.org/officeDocument/2006/relationships/hyperlink" Target="https://process3.gprocurement.go.th/egp2procmainWeb/jsp/control.egp2" TargetMode="External"/><Relationship Id="rId5" Type="http://schemas.openxmlformats.org/officeDocument/2006/relationships/hyperlink" Target="https://process3.gprocurement.go.th/egp2procmainWeb/jsp/control.egp2" TargetMode="External"/><Relationship Id="rId90" Type="http://schemas.openxmlformats.org/officeDocument/2006/relationships/hyperlink" Target="https://process3.gprocurement.go.th/egp2procmainWeb/jsp/control.egp2" TargetMode="External"/><Relationship Id="rId95" Type="http://schemas.openxmlformats.org/officeDocument/2006/relationships/hyperlink" Target="https://process3.gprocurement.go.th/egp2procmainWeb/jsp/control.egp2" TargetMode="External"/><Relationship Id="rId22" Type="http://schemas.openxmlformats.org/officeDocument/2006/relationships/hyperlink" Target="https://process3.gprocurement.go.th/egp2procmainWeb/jsp/control.egp2" TargetMode="External"/><Relationship Id="rId27" Type="http://schemas.openxmlformats.org/officeDocument/2006/relationships/hyperlink" Target="https://process3.gprocurement.go.th/egp2procmainWeb/jsp/control.egp2" TargetMode="External"/><Relationship Id="rId43" Type="http://schemas.openxmlformats.org/officeDocument/2006/relationships/hyperlink" Target="https://process3.gprocurement.go.th/egp2procmainWeb/jsp/control.egp2" TargetMode="External"/><Relationship Id="rId48" Type="http://schemas.openxmlformats.org/officeDocument/2006/relationships/hyperlink" Target="https://process3.gprocurement.go.th/egp2procmainWeb/jsp/control.egp2" TargetMode="External"/><Relationship Id="rId64" Type="http://schemas.openxmlformats.org/officeDocument/2006/relationships/hyperlink" Target="https://process3.gprocurement.go.th/egp2procmainWeb/jsp/control.egp2" TargetMode="External"/><Relationship Id="rId69" Type="http://schemas.openxmlformats.org/officeDocument/2006/relationships/hyperlink" Target="https://process3.gprocurement.go.th/egp2procmainWeb/jsp/control.egp2" TargetMode="External"/><Relationship Id="rId113" Type="http://schemas.openxmlformats.org/officeDocument/2006/relationships/hyperlink" Target="https://process3.gprocurement.go.th/egp2procmainWeb/jsp/control.egp2" TargetMode="External"/><Relationship Id="rId118" Type="http://schemas.openxmlformats.org/officeDocument/2006/relationships/hyperlink" Target="https://process3.gprocurement.go.th/egp2procmainWeb/jsp/control.egp2" TargetMode="External"/><Relationship Id="rId80" Type="http://schemas.openxmlformats.org/officeDocument/2006/relationships/hyperlink" Target="https://process3.gprocurement.go.th/egp2procmainWeb/jsp/control.egp2" TargetMode="External"/><Relationship Id="rId85" Type="http://schemas.openxmlformats.org/officeDocument/2006/relationships/hyperlink" Target="https://process3.gprocurement.go.th/egp2procmainWeb/jsp/control.egp2" TargetMode="External"/><Relationship Id="rId12" Type="http://schemas.openxmlformats.org/officeDocument/2006/relationships/hyperlink" Target="https://process3.gprocurement.go.th/egp2procmainWeb/jsp/control.egp2" TargetMode="External"/><Relationship Id="rId17" Type="http://schemas.openxmlformats.org/officeDocument/2006/relationships/hyperlink" Target="https://process3.gprocurement.go.th/egp2procmainWeb/jsp/control.egp2" TargetMode="External"/><Relationship Id="rId33" Type="http://schemas.openxmlformats.org/officeDocument/2006/relationships/hyperlink" Target="https://process3.gprocurement.go.th/egp2procmainWeb/jsp/control.egp2" TargetMode="External"/><Relationship Id="rId38" Type="http://schemas.openxmlformats.org/officeDocument/2006/relationships/hyperlink" Target="https://process3.gprocurement.go.th/egp2procmainWeb/jsp/control.egp2" TargetMode="External"/><Relationship Id="rId59" Type="http://schemas.openxmlformats.org/officeDocument/2006/relationships/hyperlink" Target="https://process3.gprocurement.go.th/egp2procmainWeb/jsp/control.egp2" TargetMode="External"/><Relationship Id="rId103" Type="http://schemas.openxmlformats.org/officeDocument/2006/relationships/hyperlink" Target="https://process3.gprocurement.go.th/egp2procmainWeb/jsp/control.egp2" TargetMode="External"/><Relationship Id="rId108" Type="http://schemas.openxmlformats.org/officeDocument/2006/relationships/hyperlink" Target="https://process3.gprocurement.go.th/egp2procmainWeb/jsp/control.egp2" TargetMode="External"/><Relationship Id="rId54" Type="http://schemas.openxmlformats.org/officeDocument/2006/relationships/hyperlink" Target="https://process3.gprocurement.go.th/egp2procmainWeb/jsp/control.egp2" TargetMode="External"/><Relationship Id="rId70" Type="http://schemas.openxmlformats.org/officeDocument/2006/relationships/hyperlink" Target="https://process3.gprocurement.go.th/egp2procmainWeb/jsp/control.egp2" TargetMode="External"/><Relationship Id="rId75" Type="http://schemas.openxmlformats.org/officeDocument/2006/relationships/hyperlink" Target="https://process3.gprocurement.go.th/egp2procmainWeb/jsp/control.egp2" TargetMode="External"/><Relationship Id="rId91" Type="http://schemas.openxmlformats.org/officeDocument/2006/relationships/hyperlink" Target="https://process3.gprocurement.go.th/egp2procmainWeb/jsp/control.egp2" TargetMode="External"/><Relationship Id="rId96" Type="http://schemas.openxmlformats.org/officeDocument/2006/relationships/hyperlink" Target="https://process3.gprocurement.go.th/egp2procmainWeb/jsp/control.egp2" TargetMode="External"/><Relationship Id="rId1" Type="http://schemas.openxmlformats.org/officeDocument/2006/relationships/hyperlink" Target="https://process3.gprocurement.go.th/egp2procmainWeb/jsp/control.egp2" TargetMode="External"/><Relationship Id="rId6" Type="http://schemas.openxmlformats.org/officeDocument/2006/relationships/hyperlink" Target="https://process3.gprocurement.go.th/egp2procmainWeb/jsp/control.egp2" TargetMode="External"/><Relationship Id="rId23" Type="http://schemas.openxmlformats.org/officeDocument/2006/relationships/hyperlink" Target="https://process3.gprocurement.go.th/egp2procmainWeb/jsp/control.egp2" TargetMode="External"/><Relationship Id="rId28" Type="http://schemas.openxmlformats.org/officeDocument/2006/relationships/hyperlink" Target="https://process3.gprocurement.go.th/egp2procmainWeb/jsp/control.egp2" TargetMode="External"/><Relationship Id="rId49" Type="http://schemas.openxmlformats.org/officeDocument/2006/relationships/hyperlink" Target="https://process3.gprocurement.go.th/egp2procmainWeb/jsp/control.egp2" TargetMode="External"/><Relationship Id="rId114" Type="http://schemas.openxmlformats.org/officeDocument/2006/relationships/hyperlink" Target="https://process3.gprocurement.go.th/egp2procmainWeb/jsp/control.egp2" TargetMode="External"/><Relationship Id="rId119" Type="http://schemas.openxmlformats.org/officeDocument/2006/relationships/hyperlink" Target="https://process3.gprocurement.go.th/egp2procmainWeb/jsp/control.egp2" TargetMode="External"/><Relationship Id="rId44" Type="http://schemas.openxmlformats.org/officeDocument/2006/relationships/hyperlink" Target="https://process3.gprocurement.go.th/egp2procmainWeb/jsp/control.egp2" TargetMode="External"/><Relationship Id="rId60" Type="http://schemas.openxmlformats.org/officeDocument/2006/relationships/hyperlink" Target="https://process3.gprocurement.go.th/egp2procmainWeb/jsp/control.egp2" TargetMode="External"/><Relationship Id="rId65" Type="http://schemas.openxmlformats.org/officeDocument/2006/relationships/hyperlink" Target="https://process3.gprocurement.go.th/egp2procmainWeb/jsp/control.egp2" TargetMode="External"/><Relationship Id="rId81" Type="http://schemas.openxmlformats.org/officeDocument/2006/relationships/hyperlink" Target="https://process3.gprocurement.go.th/egp2procmainWeb/jsp/control.egp2" TargetMode="External"/><Relationship Id="rId86" Type="http://schemas.openxmlformats.org/officeDocument/2006/relationships/hyperlink" Target="https://process3.gprocurement.go.th/egp2procmainWeb/jsp/control.egp2" TargetMode="External"/><Relationship Id="rId4" Type="http://schemas.openxmlformats.org/officeDocument/2006/relationships/hyperlink" Target="https://process3.gprocurement.go.th/egp2procmainWeb/jsp/control.egp2" TargetMode="External"/><Relationship Id="rId9" Type="http://schemas.openxmlformats.org/officeDocument/2006/relationships/hyperlink" Target="https://process3.gprocurement.go.th/egp2procmainWeb/jsp/control.egp2" TargetMode="External"/><Relationship Id="rId13" Type="http://schemas.openxmlformats.org/officeDocument/2006/relationships/hyperlink" Target="https://process3.gprocurement.go.th/egp2procmainWeb/jsp/control.egp2" TargetMode="External"/><Relationship Id="rId18" Type="http://schemas.openxmlformats.org/officeDocument/2006/relationships/hyperlink" Target="https://process3.gprocurement.go.th/egp2procmainWeb/jsp/control.egp2" TargetMode="External"/><Relationship Id="rId39" Type="http://schemas.openxmlformats.org/officeDocument/2006/relationships/hyperlink" Target="https://process3.gprocurement.go.th/egp2procmainWeb/jsp/control.egp2" TargetMode="External"/><Relationship Id="rId109" Type="http://schemas.openxmlformats.org/officeDocument/2006/relationships/hyperlink" Target="https://process3.gprocurement.go.th/egp2procmainWeb/jsp/control.egp2" TargetMode="External"/><Relationship Id="rId34" Type="http://schemas.openxmlformats.org/officeDocument/2006/relationships/hyperlink" Target="https://process3.gprocurement.go.th/egp2procmainWeb/jsp/control.egp2" TargetMode="External"/><Relationship Id="rId50" Type="http://schemas.openxmlformats.org/officeDocument/2006/relationships/hyperlink" Target="https://process3.gprocurement.go.th/egp2procmainWeb/jsp/control.egp2" TargetMode="External"/><Relationship Id="rId55" Type="http://schemas.openxmlformats.org/officeDocument/2006/relationships/hyperlink" Target="https://process3.gprocurement.go.th/egp2procmainWeb/jsp/control.egp2" TargetMode="External"/><Relationship Id="rId76" Type="http://schemas.openxmlformats.org/officeDocument/2006/relationships/hyperlink" Target="https://process3.gprocurement.go.th/egp2procmainWeb/jsp/control.egp2" TargetMode="External"/><Relationship Id="rId97" Type="http://schemas.openxmlformats.org/officeDocument/2006/relationships/hyperlink" Target="https://process3.gprocurement.go.th/egp2procmainWeb/jsp/control.egp2" TargetMode="External"/><Relationship Id="rId104" Type="http://schemas.openxmlformats.org/officeDocument/2006/relationships/hyperlink" Target="https://process3.gprocurement.go.th/egp2procmainWeb/jsp/control.egp2" TargetMode="External"/><Relationship Id="rId120" Type="http://schemas.openxmlformats.org/officeDocument/2006/relationships/printerSettings" Target="../printerSettings/printerSettings2.bin"/><Relationship Id="rId7" Type="http://schemas.openxmlformats.org/officeDocument/2006/relationships/hyperlink" Target="https://process3.gprocurement.go.th/egp2procmainWeb/jsp/control.egp2" TargetMode="External"/><Relationship Id="rId71" Type="http://schemas.openxmlformats.org/officeDocument/2006/relationships/hyperlink" Target="https://process3.gprocurement.go.th/egp2procmainWeb/jsp/control.egp2" TargetMode="External"/><Relationship Id="rId92" Type="http://schemas.openxmlformats.org/officeDocument/2006/relationships/hyperlink" Target="https://process3.gprocurement.go.th/egp2procmainWeb/jsp/control.egp2" TargetMode="External"/><Relationship Id="rId2" Type="http://schemas.openxmlformats.org/officeDocument/2006/relationships/hyperlink" Target="https://process3.gprocurement.go.th/egp2procmainWeb/jsp/control.egp2" TargetMode="External"/><Relationship Id="rId29" Type="http://schemas.openxmlformats.org/officeDocument/2006/relationships/hyperlink" Target="https://process3.gprocurement.go.th/egp2procmainWeb/jsp/control.egp2" TargetMode="External"/><Relationship Id="rId24" Type="http://schemas.openxmlformats.org/officeDocument/2006/relationships/hyperlink" Target="https://process3.gprocurement.go.th/egp2procmainWeb/jsp/control.egp2" TargetMode="External"/><Relationship Id="rId40" Type="http://schemas.openxmlformats.org/officeDocument/2006/relationships/hyperlink" Target="https://process3.gprocurement.go.th/egp2procmainWeb/jsp/control.egp2" TargetMode="External"/><Relationship Id="rId45" Type="http://schemas.openxmlformats.org/officeDocument/2006/relationships/hyperlink" Target="https://process3.gprocurement.go.th/egp2procmainWeb/jsp/control.egp2" TargetMode="External"/><Relationship Id="rId66" Type="http://schemas.openxmlformats.org/officeDocument/2006/relationships/hyperlink" Target="https://process3.gprocurement.go.th/egp2procmainWeb/jsp/control.egp2" TargetMode="External"/><Relationship Id="rId87" Type="http://schemas.openxmlformats.org/officeDocument/2006/relationships/hyperlink" Target="https://process3.gprocurement.go.th/egp2procmainWeb/jsp/control.egp2" TargetMode="External"/><Relationship Id="rId110" Type="http://schemas.openxmlformats.org/officeDocument/2006/relationships/hyperlink" Target="https://process3.gprocurement.go.th/egp2procmainWeb/jsp/control.egp2" TargetMode="External"/><Relationship Id="rId115" Type="http://schemas.openxmlformats.org/officeDocument/2006/relationships/hyperlink" Target="https://process3.gprocurement.go.th/egp2procmainWeb/jsp/control.egp2" TargetMode="External"/><Relationship Id="rId61" Type="http://schemas.openxmlformats.org/officeDocument/2006/relationships/hyperlink" Target="https://process3.gprocurement.go.th/egp2procmainWeb/jsp/control.egp2" TargetMode="External"/><Relationship Id="rId82" Type="http://schemas.openxmlformats.org/officeDocument/2006/relationships/hyperlink" Target="https://process3.gprocurement.go.th/egp2procmainWeb/jsp/control.egp2" TargetMode="External"/><Relationship Id="rId19" Type="http://schemas.openxmlformats.org/officeDocument/2006/relationships/hyperlink" Target="https://process3.gprocurement.go.th/egp2procmainWeb/jsp/control.egp2" TargetMode="External"/><Relationship Id="rId14" Type="http://schemas.openxmlformats.org/officeDocument/2006/relationships/hyperlink" Target="https://process3.gprocurement.go.th/egp2procmainWeb/jsp/control.egp2" TargetMode="External"/><Relationship Id="rId30" Type="http://schemas.openxmlformats.org/officeDocument/2006/relationships/hyperlink" Target="https://process3.gprocurement.go.th/egp2procmainWeb/jsp/control.egp2" TargetMode="External"/><Relationship Id="rId35" Type="http://schemas.openxmlformats.org/officeDocument/2006/relationships/hyperlink" Target="https://process3.gprocurement.go.th/egp2procmainWeb/jsp/control.egp2" TargetMode="External"/><Relationship Id="rId56" Type="http://schemas.openxmlformats.org/officeDocument/2006/relationships/hyperlink" Target="https://process3.gprocurement.go.th/egp2procmainWeb/jsp/control.egp2" TargetMode="External"/><Relationship Id="rId77" Type="http://schemas.openxmlformats.org/officeDocument/2006/relationships/hyperlink" Target="https://process3.gprocurement.go.th/egp2procmainWeb/jsp/control.egp2" TargetMode="External"/><Relationship Id="rId100" Type="http://schemas.openxmlformats.org/officeDocument/2006/relationships/hyperlink" Target="https://process3.gprocurement.go.th/egp2procmainWeb/jsp/control.egp2" TargetMode="External"/><Relationship Id="rId105" Type="http://schemas.openxmlformats.org/officeDocument/2006/relationships/hyperlink" Target="https://process3.gprocurement.go.th/egp2procmainWeb/jsp/control.egp2" TargetMode="External"/><Relationship Id="rId8" Type="http://schemas.openxmlformats.org/officeDocument/2006/relationships/hyperlink" Target="https://process3.gprocurement.go.th/egp2procmainWeb/jsp/control.egp2" TargetMode="External"/><Relationship Id="rId51" Type="http://schemas.openxmlformats.org/officeDocument/2006/relationships/hyperlink" Target="https://process3.gprocurement.go.th/egp2procmainWeb/jsp/control.egp2" TargetMode="External"/><Relationship Id="rId72" Type="http://schemas.openxmlformats.org/officeDocument/2006/relationships/hyperlink" Target="https://process3.gprocurement.go.th/egp2procmainWeb/jsp/control.egp2" TargetMode="External"/><Relationship Id="rId93" Type="http://schemas.openxmlformats.org/officeDocument/2006/relationships/hyperlink" Target="https://process3.gprocurement.go.th/egp2procmainWeb/jsp/control.egp2" TargetMode="External"/><Relationship Id="rId98" Type="http://schemas.openxmlformats.org/officeDocument/2006/relationships/hyperlink" Target="https://process3.gprocurement.go.th/egp2procmainWeb/jsp/control.egp2" TargetMode="External"/><Relationship Id="rId121" Type="http://schemas.openxmlformats.org/officeDocument/2006/relationships/table" Target="../tables/table1.xml"/><Relationship Id="rId3" Type="http://schemas.openxmlformats.org/officeDocument/2006/relationships/hyperlink" Target="https://process3.gprocurement.go.th/egp2procmainWeb/jsp/control.egp2" TargetMode="External"/><Relationship Id="rId25" Type="http://schemas.openxmlformats.org/officeDocument/2006/relationships/hyperlink" Target="https://process3.gprocurement.go.th/egp2procmainWeb/jsp/control.egp2" TargetMode="External"/><Relationship Id="rId46" Type="http://schemas.openxmlformats.org/officeDocument/2006/relationships/hyperlink" Target="https://process3.gprocurement.go.th/egp2procmainWeb/jsp/control.egp2" TargetMode="External"/><Relationship Id="rId67" Type="http://schemas.openxmlformats.org/officeDocument/2006/relationships/hyperlink" Target="https://process3.gprocurement.go.th/egp2procmainWeb/jsp/control.egp2" TargetMode="External"/><Relationship Id="rId116" Type="http://schemas.openxmlformats.org/officeDocument/2006/relationships/hyperlink" Target="https://process3.gprocurement.go.th/egp2procmainWeb/jsp/control.egp2" TargetMode="External"/><Relationship Id="rId20" Type="http://schemas.openxmlformats.org/officeDocument/2006/relationships/hyperlink" Target="https://process3.gprocurement.go.th/egp2procmainWeb/jsp/control.egp2" TargetMode="External"/><Relationship Id="rId41" Type="http://schemas.openxmlformats.org/officeDocument/2006/relationships/hyperlink" Target="https://process3.gprocurement.go.th/egp2procmainWeb/jsp/control.egp2" TargetMode="External"/><Relationship Id="rId62" Type="http://schemas.openxmlformats.org/officeDocument/2006/relationships/hyperlink" Target="https://process3.gprocurement.go.th/egp2procmainWeb/jsp/control.egp2" TargetMode="External"/><Relationship Id="rId83" Type="http://schemas.openxmlformats.org/officeDocument/2006/relationships/hyperlink" Target="https://process3.gprocurement.go.th/egp2procmainWeb/jsp/control.egp2" TargetMode="External"/><Relationship Id="rId88" Type="http://schemas.openxmlformats.org/officeDocument/2006/relationships/hyperlink" Target="https://process3.gprocurement.go.th/egp2procmainWeb/jsp/control.egp2" TargetMode="External"/><Relationship Id="rId111" Type="http://schemas.openxmlformats.org/officeDocument/2006/relationships/hyperlink" Target="https://process3.gprocurement.go.th/egp2procmainWeb/jsp/control.egp2" TargetMode="External"/><Relationship Id="rId15" Type="http://schemas.openxmlformats.org/officeDocument/2006/relationships/hyperlink" Target="https://process3.gprocurement.go.th/egp2procmainWeb/jsp/control.egp2" TargetMode="External"/><Relationship Id="rId36" Type="http://schemas.openxmlformats.org/officeDocument/2006/relationships/hyperlink" Target="https://process3.gprocurement.go.th/egp2procmainWeb/jsp/control.egp2" TargetMode="External"/><Relationship Id="rId57" Type="http://schemas.openxmlformats.org/officeDocument/2006/relationships/hyperlink" Target="https://process3.gprocurement.go.th/egp2procmainWeb/jsp/control.egp2" TargetMode="External"/><Relationship Id="rId106" Type="http://schemas.openxmlformats.org/officeDocument/2006/relationships/hyperlink" Target="https://process3.gprocurement.go.th/egp2procmainWeb/jsp/control.egp2" TargetMode="External"/><Relationship Id="rId10" Type="http://schemas.openxmlformats.org/officeDocument/2006/relationships/hyperlink" Target="https://process3.gprocurement.go.th/egp2procmainWeb/jsp/control.egp2" TargetMode="External"/><Relationship Id="rId31" Type="http://schemas.openxmlformats.org/officeDocument/2006/relationships/hyperlink" Target="https://process3.gprocurement.go.th/egp2procmainWeb/jsp/control.egp2" TargetMode="External"/><Relationship Id="rId52" Type="http://schemas.openxmlformats.org/officeDocument/2006/relationships/hyperlink" Target="https://process3.gprocurement.go.th/egp2procmainWeb/jsp/control.egp2" TargetMode="External"/><Relationship Id="rId73" Type="http://schemas.openxmlformats.org/officeDocument/2006/relationships/hyperlink" Target="https://process3.gprocurement.go.th/egp2procmainWeb/jsp/control.egp2" TargetMode="External"/><Relationship Id="rId78" Type="http://schemas.openxmlformats.org/officeDocument/2006/relationships/hyperlink" Target="https://process3.gprocurement.go.th/egp2procmainWeb/jsp/control.egp2" TargetMode="External"/><Relationship Id="rId94" Type="http://schemas.openxmlformats.org/officeDocument/2006/relationships/hyperlink" Target="https://process3.gprocurement.go.th/egp2procmainWeb/jsp/control.egp2" TargetMode="External"/><Relationship Id="rId99" Type="http://schemas.openxmlformats.org/officeDocument/2006/relationships/hyperlink" Target="https://process3.gprocurement.go.th/egp2procmainWeb/jsp/control.egp2" TargetMode="External"/><Relationship Id="rId101" Type="http://schemas.openxmlformats.org/officeDocument/2006/relationships/hyperlink" Target="https://process3.gprocurement.go.th/egp2procmainWeb/jsp/control.eg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4" sqref="C34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2"/>
    </row>
    <row r="19" spans="1:4" ht="42">
      <c r="A19" s="7" t="s">
        <v>18</v>
      </c>
      <c r="B19" s="10" t="s">
        <v>1</v>
      </c>
      <c r="C19" s="11" t="s">
        <v>32</v>
      </c>
      <c r="D19" s="32"/>
    </row>
    <row r="20" spans="1:4" ht="189">
      <c r="A20" s="7" t="s">
        <v>19</v>
      </c>
      <c r="B20" s="10" t="s">
        <v>2</v>
      </c>
      <c r="C20" s="12" t="s">
        <v>33</v>
      </c>
      <c r="D20" s="32"/>
    </row>
    <row r="21" spans="1:4" ht="189">
      <c r="A21" s="7" t="s">
        <v>20</v>
      </c>
      <c r="B21" s="10" t="s">
        <v>3</v>
      </c>
      <c r="C21" s="12" t="s">
        <v>36</v>
      </c>
      <c r="D21" s="32"/>
    </row>
    <row r="22" spans="1:4" ht="168">
      <c r="A22" s="7" t="s">
        <v>21</v>
      </c>
      <c r="B22" s="10" t="s">
        <v>4</v>
      </c>
      <c r="C22" s="12" t="s">
        <v>40</v>
      </c>
      <c r="D22" s="32"/>
    </row>
    <row r="23" spans="1:4" ht="168">
      <c r="A23" s="7" t="s">
        <v>22</v>
      </c>
      <c r="B23" s="10" t="s">
        <v>5</v>
      </c>
      <c r="C23" s="12" t="s">
        <v>34</v>
      </c>
      <c r="D23" s="3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3"/>
  <sheetViews>
    <sheetView tabSelected="1" zoomScale="70" zoomScaleNormal="7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K81" sqref="K81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3" style="2" customWidth="1"/>
    <col min="4" max="4" width="10.77734375" style="2" customWidth="1"/>
    <col min="5" max="5" width="8.109375" style="2" customWidth="1"/>
    <col min="6" max="6" width="21" style="2" customWidth="1"/>
    <col min="7" max="7" width="14.33203125" style="2" customWidth="1"/>
    <col min="8" max="8" width="92.44140625" style="2" customWidth="1"/>
    <col min="9" max="9" width="32.6640625" style="2" bestFit="1" customWidth="1"/>
    <col min="10" max="10" width="50.33203125" style="2" customWidth="1"/>
    <col min="11" max="11" width="19.21875" style="2" customWidth="1"/>
    <col min="12" max="12" width="20.33203125" style="2" customWidth="1"/>
    <col min="13" max="13" width="25" style="21" customWidth="1"/>
    <col min="14" max="14" width="26.77734375" style="21" bestFit="1" customWidth="1"/>
    <col min="15" max="15" width="42.6640625" style="2" customWidth="1"/>
    <col min="16" max="16" width="31.88671875" style="2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s="46" customFormat="1" ht="25.8" customHeight="1">
      <c r="A2" s="52">
        <v>1</v>
      </c>
      <c r="B2" s="23">
        <v>2568</v>
      </c>
      <c r="C2" s="53" t="s">
        <v>67</v>
      </c>
      <c r="D2" s="53" t="s">
        <v>55</v>
      </c>
      <c r="E2" s="53" t="s">
        <v>56</v>
      </c>
      <c r="F2" s="53" t="s">
        <v>66</v>
      </c>
      <c r="G2" s="53" t="s">
        <v>57</v>
      </c>
      <c r="H2" s="43" t="s">
        <v>70</v>
      </c>
      <c r="I2" s="44">
        <v>9426900</v>
      </c>
      <c r="J2" s="53" t="s">
        <v>62</v>
      </c>
      <c r="K2" s="53" t="s">
        <v>61</v>
      </c>
      <c r="L2" s="53" t="s">
        <v>63</v>
      </c>
      <c r="M2" s="44">
        <v>9041476.4900000002</v>
      </c>
      <c r="N2" s="45">
        <v>8900000</v>
      </c>
      <c r="O2" s="46" t="s">
        <v>181</v>
      </c>
      <c r="P2" s="47" t="s">
        <v>182</v>
      </c>
    </row>
    <row r="3" spans="1:16" s="48" customFormat="1">
      <c r="A3" s="30">
        <v>2</v>
      </c>
      <c r="B3" s="25">
        <v>2568</v>
      </c>
      <c r="C3" s="26" t="s">
        <v>67</v>
      </c>
      <c r="D3" s="26" t="s">
        <v>55</v>
      </c>
      <c r="E3" s="26" t="s">
        <v>56</v>
      </c>
      <c r="F3" s="26" t="s">
        <v>66</v>
      </c>
      <c r="G3" s="26" t="s">
        <v>57</v>
      </c>
      <c r="H3" s="43" t="s">
        <v>71</v>
      </c>
      <c r="I3" s="44">
        <v>499500</v>
      </c>
      <c r="J3" s="26" t="s">
        <v>58</v>
      </c>
      <c r="K3" s="29" t="s">
        <v>59</v>
      </c>
      <c r="L3" s="26" t="s">
        <v>60</v>
      </c>
      <c r="M3" s="44">
        <v>499500</v>
      </c>
      <c r="N3" s="45">
        <v>499500</v>
      </c>
      <c r="O3" s="46" t="s">
        <v>183</v>
      </c>
      <c r="P3" s="47" t="s">
        <v>184</v>
      </c>
    </row>
    <row r="4" spans="1:16" s="48" customFormat="1">
      <c r="A4" s="24">
        <v>3</v>
      </c>
      <c r="B4" s="25">
        <v>2568</v>
      </c>
      <c r="C4" s="26" t="s">
        <v>67</v>
      </c>
      <c r="D4" s="26" t="s">
        <v>55</v>
      </c>
      <c r="E4" s="26" t="s">
        <v>56</v>
      </c>
      <c r="F4" s="26" t="s">
        <v>66</v>
      </c>
      <c r="G4" s="26" t="s">
        <v>57</v>
      </c>
      <c r="H4" s="43" t="s">
        <v>72</v>
      </c>
      <c r="I4" s="44">
        <v>499500</v>
      </c>
      <c r="J4" s="26" t="s">
        <v>58</v>
      </c>
      <c r="K4" s="29" t="s">
        <v>59</v>
      </c>
      <c r="L4" s="26" t="s">
        <v>60</v>
      </c>
      <c r="M4" s="44">
        <v>499533.88</v>
      </c>
      <c r="N4" s="45">
        <v>499500</v>
      </c>
      <c r="O4" s="46" t="s">
        <v>185</v>
      </c>
      <c r="P4" s="47" t="s">
        <v>186</v>
      </c>
    </row>
    <row r="5" spans="1:16" s="48" customFormat="1">
      <c r="A5" s="24">
        <v>4</v>
      </c>
      <c r="B5" s="25">
        <v>2568</v>
      </c>
      <c r="C5" s="26" t="s">
        <v>67</v>
      </c>
      <c r="D5" s="26" t="s">
        <v>55</v>
      </c>
      <c r="E5" s="26" t="s">
        <v>56</v>
      </c>
      <c r="F5" s="26" t="s">
        <v>66</v>
      </c>
      <c r="G5" s="26" t="s">
        <v>57</v>
      </c>
      <c r="H5" s="43" t="s">
        <v>73</v>
      </c>
      <c r="I5" s="44">
        <v>499500</v>
      </c>
      <c r="J5" s="26" t="s">
        <v>58</v>
      </c>
      <c r="K5" s="29" t="s">
        <v>59</v>
      </c>
      <c r="L5" s="26" t="s">
        <v>60</v>
      </c>
      <c r="M5" s="44">
        <v>499533.88</v>
      </c>
      <c r="N5" s="45">
        <v>499500</v>
      </c>
      <c r="O5" s="46" t="s">
        <v>187</v>
      </c>
      <c r="P5" s="47" t="s">
        <v>188</v>
      </c>
    </row>
    <row r="6" spans="1:16" s="48" customFormat="1">
      <c r="A6" s="30">
        <v>5</v>
      </c>
      <c r="B6" s="25">
        <v>2568</v>
      </c>
      <c r="C6" s="26" t="s">
        <v>67</v>
      </c>
      <c r="D6" s="26" t="s">
        <v>55</v>
      </c>
      <c r="E6" s="26" t="s">
        <v>56</v>
      </c>
      <c r="F6" s="26" t="s">
        <v>66</v>
      </c>
      <c r="G6" s="26" t="s">
        <v>57</v>
      </c>
      <c r="H6" s="43" t="s">
        <v>74</v>
      </c>
      <c r="I6" s="44">
        <v>499500</v>
      </c>
      <c r="J6" s="26" t="s">
        <v>58</v>
      </c>
      <c r="K6" s="29" t="s">
        <v>59</v>
      </c>
      <c r="L6" s="26" t="s">
        <v>60</v>
      </c>
      <c r="M6" s="44">
        <v>499533.88</v>
      </c>
      <c r="N6" s="45">
        <v>499500</v>
      </c>
      <c r="O6" s="46" t="s">
        <v>187</v>
      </c>
      <c r="P6" s="47" t="s">
        <v>189</v>
      </c>
    </row>
    <row r="7" spans="1:16" s="48" customFormat="1">
      <c r="A7" s="24">
        <v>6</v>
      </c>
      <c r="B7" s="25">
        <v>2568</v>
      </c>
      <c r="C7" s="26" t="s">
        <v>67</v>
      </c>
      <c r="D7" s="26" t="s">
        <v>55</v>
      </c>
      <c r="E7" s="26" t="s">
        <v>56</v>
      </c>
      <c r="F7" s="26" t="s">
        <v>66</v>
      </c>
      <c r="G7" s="26" t="s">
        <v>57</v>
      </c>
      <c r="H7" s="43" t="s">
        <v>75</v>
      </c>
      <c r="I7" s="44">
        <v>499500</v>
      </c>
      <c r="J7" s="26" t="s">
        <v>58</v>
      </c>
      <c r="K7" s="29" t="s">
        <v>59</v>
      </c>
      <c r="L7" s="26" t="s">
        <v>60</v>
      </c>
      <c r="M7" s="44">
        <v>499533.88</v>
      </c>
      <c r="N7" s="45">
        <v>499500</v>
      </c>
      <c r="O7" s="46" t="s">
        <v>190</v>
      </c>
      <c r="P7" s="47" t="s">
        <v>191</v>
      </c>
    </row>
    <row r="8" spans="1:16" s="48" customFormat="1">
      <c r="A8" s="24">
        <v>7</v>
      </c>
      <c r="B8" s="25">
        <v>2568</v>
      </c>
      <c r="C8" s="26" t="s">
        <v>67</v>
      </c>
      <c r="D8" s="26" t="s">
        <v>55</v>
      </c>
      <c r="E8" s="26" t="s">
        <v>56</v>
      </c>
      <c r="F8" s="26" t="s">
        <v>66</v>
      </c>
      <c r="G8" s="26" t="s">
        <v>57</v>
      </c>
      <c r="H8" s="43" t="s">
        <v>76</v>
      </c>
      <c r="I8" s="44">
        <v>499500</v>
      </c>
      <c r="J8" s="26" t="s">
        <v>58</v>
      </c>
      <c r="K8" s="29" t="s">
        <v>59</v>
      </c>
      <c r="L8" s="26" t="s">
        <v>60</v>
      </c>
      <c r="M8" s="44">
        <v>499533.88</v>
      </c>
      <c r="N8" s="45">
        <v>499500</v>
      </c>
      <c r="O8" s="46" t="s">
        <v>192</v>
      </c>
      <c r="P8" s="47" t="s">
        <v>193</v>
      </c>
    </row>
    <row r="9" spans="1:16" s="48" customFormat="1">
      <c r="A9" s="30">
        <v>8</v>
      </c>
      <c r="B9" s="25">
        <v>2568</v>
      </c>
      <c r="C9" s="26" t="s">
        <v>67</v>
      </c>
      <c r="D9" s="26" t="s">
        <v>55</v>
      </c>
      <c r="E9" s="26" t="s">
        <v>56</v>
      </c>
      <c r="F9" s="26" t="s">
        <v>66</v>
      </c>
      <c r="G9" s="26" t="s">
        <v>57</v>
      </c>
      <c r="H9" s="43" t="s">
        <v>77</v>
      </c>
      <c r="I9" s="44">
        <v>498652.95</v>
      </c>
      <c r="J9" s="26" t="s">
        <v>58</v>
      </c>
      <c r="K9" s="29" t="s">
        <v>59</v>
      </c>
      <c r="L9" s="26" t="s">
        <v>60</v>
      </c>
      <c r="M9" s="44">
        <v>498652.95</v>
      </c>
      <c r="N9" s="45">
        <v>498000</v>
      </c>
      <c r="O9" s="46" t="s">
        <v>185</v>
      </c>
      <c r="P9" s="47">
        <v>67119013357</v>
      </c>
    </row>
    <row r="10" spans="1:16" s="48" customFormat="1">
      <c r="A10" s="24">
        <v>9</v>
      </c>
      <c r="B10" s="25">
        <v>2568</v>
      </c>
      <c r="C10" s="26" t="s">
        <v>67</v>
      </c>
      <c r="D10" s="26" t="s">
        <v>55</v>
      </c>
      <c r="E10" s="26" t="s">
        <v>56</v>
      </c>
      <c r="F10" s="26" t="s">
        <v>66</v>
      </c>
      <c r="G10" s="26" t="s">
        <v>57</v>
      </c>
      <c r="H10" s="43" t="s">
        <v>78</v>
      </c>
      <c r="I10" s="44">
        <v>497900</v>
      </c>
      <c r="J10" s="26" t="s">
        <v>58</v>
      </c>
      <c r="K10" s="29" t="s">
        <v>59</v>
      </c>
      <c r="L10" s="26" t="s">
        <v>60</v>
      </c>
      <c r="M10" s="44">
        <v>497940.23</v>
      </c>
      <c r="N10" s="45">
        <v>497900</v>
      </c>
      <c r="O10" s="49" t="s">
        <v>194</v>
      </c>
      <c r="P10" s="47">
        <v>67129092422</v>
      </c>
    </row>
    <row r="11" spans="1:16" s="48" customFormat="1">
      <c r="A11" s="24">
        <v>10</v>
      </c>
      <c r="B11" s="25">
        <v>2568</v>
      </c>
      <c r="C11" s="26" t="s">
        <v>67</v>
      </c>
      <c r="D11" s="26" t="s">
        <v>55</v>
      </c>
      <c r="E11" s="26" t="s">
        <v>56</v>
      </c>
      <c r="F11" s="26" t="s">
        <v>66</v>
      </c>
      <c r="G11" s="26" t="s">
        <v>57</v>
      </c>
      <c r="H11" s="43" t="s">
        <v>79</v>
      </c>
      <c r="I11" s="44">
        <v>497900</v>
      </c>
      <c r="J11" s="26" t="s">
        <v>58</v>
      </c>
      <c r="K11" s="29" t="s">
        <v>59</v>
      </c>
      <c r="L11" s="26" t="s">
        <v>60</v>
      </c>
      <c r="M11" s="44">
        <v>497940.23</v>
      </c>
      <c r="N11" s="45">
        <v>497900</v>
      </c>
      <c r="O11" s="49" t="s">
        <v>183</v>
      </c>
      <c r="P11" s="47" t="s">
        <v>195</v>
      </c>
    </row>
    <row r="12" spans="1:16" s="48" customFormat="1">
      <c r="A12" s="30">
        <v>11</v>
      </c>
      <c r="B12" s="25">
        <v>2568</v>
      </c>
      <c r="C12" s="26" t="s">
        <v>67</v>
      </c>
      <c r="D12" s="26" t="s">
        <v>55</v>
      </c>
      <c r="E12" s="26" t="s">
        <v>56</v>
      </c>
      <c r="F12" s="26" t="s">
        <v>66</v>
      </c>
      <c r="G12" s="26" t="s">
        <v>57</v>
      </c>
      <c r="H12" s="43" t="s">
        <v>80</v>
      </c>
      <c r="I12" s="44">
        <v>497900</v>
      </c>
      <c r="J12" s="26" t="s">
        <v>58</v>
      </c>
      <c r="K12" s="29" t="s">
        <v>59</v>
      </c>
      <c r="L12" s="26" t="s">
        <v>60</v>
      </c>
      <c r="M12" s="44">
        <v>497940.23</v>
      </c>
      <c r="N12" s="45">
        <v>497900</v>
      </c>
      <c r="O12" s="49" t="s">
        <v>183</v>
      </c>
      <c r="P12" s="47" t="s">
        <v>196</v>
      </c>
    </row>
    <row r="13" spans="1:16" s="48" customFormat="1">
      <c r="A13" s="24">
        <v>12</v>
      </c>
      <c r="B13" s="25">
        <v>2568</v>
      </c>
      <c r="C13" s="26" t="s">
        <v>67</v>
      </c>
      <c r="D13" s="26" t="s">
        <v>55</v>
      </c>
      <c r="E13" s="26" t="s">
        <v>56</v>
      </c>
      <c r="F13" s="26" t="s">
        <v>66</v>
      </c>
      <c r="G13" s="26" t="s">
        <v>57</v>
      </c>
      <c r="H13" s="43" t="s">
        <v>81</v>
      </c>
      <c r="I13" s="44">
        <v>497400</v>
      </c>
      <c r="J13" s="26" t="s">
        <v>58</v>
      </c>
      <c r="K13" s="29" t="s">
        <v>59</v>
      </c>
      <c r="L13" s="26" t="s">
        <v>60</v>
      </c>
      <c r="M13" s="44">
        <v>497491.23</v>
      </c>
      <c r="N13" s="45">
        <v>497400</v>
      </c>
      <c r="O13" s="46" t="s">
        <v>185</v>
      </c>
      <c r="P13" s="47" t="s">
        <v>197</v>
      </c>
    </row>
    <row r="14" spans="1:16" s="48" customFormat="1">
      <c r="A14" s="24">
        <v>13</v>
      </c>
      <c r="B14" s="25">
        <v>2568</v>
      </c>
      <c r="C14" s="26" t="s">
        <v>67</v>
      </c>
      <c r="D14" s="26" t="s">
        <v>55</v>
      </c>
      <c r="E14" s="26" t="s">
        <v>56</v>
      </c>
      <c r="F14" s="26" t="s">
        <v>66</v>
      </c>
      <c r="G14" s="26" t="s">
        <v>57</v>
      </c>
      <c r="H14" s="43" t="s">
        <v>82</v>
      </c>
      <c r="I14" s="44">
        <v>497400</v>
      </c>
      <c r="J14" s="26" t="s">
        <v>58</v>
      </c>
      <c r="K14" s="29" t="s">
        <v>59</v>
      </c>
      <c r="L14" s="26" t="s">
        <v>60</v>
      </c>
      <c r="M14" s="44">
        <v>497491.23</v>
      </c>
      <c r="N14" s="45">
        <v>497400</v>
      </c>
      <c r="O14" s="46" t="s">
        <v>192</v>
      </c>
      <c r="P14" s="47" t="s">
        <v>198</v>
      </c>
    </row>
    <row r="15" spans="1:16" s="48" customFormat="1">
      <c r="A15" s="30">
        <v>14</v>
      </c>
      <c r="B15" s="25">
        <v>2568</v>
      </c>
      <c r="C15" s="26" t="s">
        <v>67</v>
      </c>
      <c r="D15" s="26" t="s">
        <v>55</v>
      </c>
      <c r="E15" s="26" t="s">
        <v>56</v>
      </c>
      <c r="F15" s="26" t="s">
        <v>66</v>
      </c>
      <c r="G15" s="26" t="s">
        <v>57</v>
      </c>
      <c r="H15" s="43" t="s">
        <v>83</v>
      </c>
      <c r="I15" s="44">
        <v>492000</v>
      </c>
      <c r="J15" s="26" t="s">
        <v>58</v>
      </c>
      <c r="K15" s="29" t="s">
        <v>59</v>
      </c>
      <c r="L15" s="26" t="s">
        <v>60</v>
      </c>
      <c r="M15" s="44">
        <v>492375.82</v>
      </c>
      <c r="N15" s="45">
        <v>492000</v>
      </c>
      <c r="O15" s="46" t="s">
        <v>199</v>
      </c>
      <c r="P15" s="47" t="s">
        <v>200</v>
      </c>
    </row>
    <row r="16" spans="1:16" s="48" customFormat="1">
      <c r="A16" s="24">
        <v>15</v>
      </c>
      <c r="B16" s="25">
        <v>2568</v>
      </c>
      <c r="C16" s="26" t="s">
        <v>67</v>
      </c>
      <c r="D16" s="26" t="s">
        <v>55</v>
      </c>
      <c r="E16" s="26" t="s">
        <v>56</v>
      </c>
      <c r="F16" s="26" t="s">
        <v>66</v>
      </c>
      <c r="G16" s="26" t="s">
        <v>57</v>
      </c>
      <c r="H16" s="43" t="s">
        <v>84</v>
      </c>
      <c r="I16" s="44">
        <v>490100</v>
      </c>
      <c r="J16" s="26" t="s">
        <v>58</v>
      </c>
      <c r="K16" s="29" t="s">
        <v>59</v>
      </c>
      <c r="L16" s="26" t="s">
        <v>60</v>
      </c>
      <c r="M16" s="44">
        <v>490195.26</v>
      </c>
      <c r="N16" s="45">
        <v>490000</v>
      </c>
      <c r="O16" s="49" t="s">
        <v>185</v>
      </c>
      <c r="P16" s="47">
        <v>67119470177</v>
      </c>
    </row>
    <row r="17" spans="1:16" s="48" customFormat="1">
      <c r="A17" s="24">
        <v>16</v>
      </c>
      <c r="B17" s="25">
        <v>2568</v>
      </c>
      <c r="C17" s="26" t="s">
        <v>67</v>
      </c>
      <c r="D17" s="26" t="s">
        <v>55</v>
      </c>
      <c r="E17" s="26" t="s">
        <v>56</v>
      </c>
      <c r="F17" s="26" t="s">
        <v>66</v>
      </c>
      <c r="G17" s="26" t="s">
        <v>57</v>
      </c>
      <c r="H17" s="43" t="s">
        <v>85</v>
      </c>
      <c r="I17" s="44">
        <v>476300</v>
      </c>
      <c r="J17" s="26" t="s">
        <v>58</v>
      </c>
      <c r="K17" s="29" t="s">
        <v>59</v>
      </c>
      <c r="L17" s="26" t="s">
        <v>60</v>
      </c>
      <c r="M17" s="44">
        <v>476300</v>
      </c>
      <c r="N17" s="45">
        <v>476300</v>
      </c>
      <c r="O17" s="49" t="s">
        <v>185</v>
      </c>
      <c r="P17" s="47" t="s">
        <v>201</v>
      </c>
    </row>
    <row r="18" spans="1:16" s="48" customFormat="1">
      <c r="A18" s="30">
        <v>17</v>
      </c>
      <c r="B18" s="25">
        <v>2568</v>
      </c>
      <c r="C18" s="26" t="s">
        <v>67</v>
      </c>
      <c r="D18" s="26" t="s">
        <v>55</v>
      </c>
      <c r="E18" s="26" t="s">
        <v>56</v>
      </c>
      <c r="F18" s="26" t="s">
        <v>66</v>
      </c>
      <c r="G18" s="26" t="s">
        <v>57</v>
      </c>
      <c r="H18" s="43" t="s">
        <v>86</v>
      </c>
      <c r="I18" s="44">
        <v>449800</v>
      </c>
      <c r="J18" s="26" t="s">
        <v>58</v>
      </c>
      <c r="K18" s="29" t="s">
        <v>59</v>
      </c>
      <c r="L18" s="26" t="s">
        <v>60</v>
      </c>
      <c r="M18" s="44">
        <v>449891.23</v>
      </c>
      <c r="N18" s="45">
        <v>449800</v>
      </c>
      <c r="O18" s="46" t="s">
        <v>185</v>
      </c>
      <c r="P18" s="47" t="s">
        <v>202</v>
      </c>
    </row>
    <row r="19" spans="1:16" s="48" customFormat="1">
      <c r="A19" s="24">
        <v>18</v>
      </c>
      <c r="B19" s="25">
        <v>2568</v>
      </c>
      <c r="C19" s="26" t="s">
        <v>67</v>
      </c>
      <c r="D19" s="26" t="s">
        <v>55</v>
      </c>
      <c r="E19" s="26" t="s">
        <v>56</v>
      </c>
      <c r="F19" s="26" t="s">
        <v>66</v>
      </c>
      <c r="G19" s="26" t="s">
        <v>57</v>
      </c>
      <c r="H19" s="43" t="s">
        <v>87</v>
      </c>
      <c r="I19" s="44">
        <v>320000</v>
      </c>
      <c r="J19" s="26" t="s">
        <v>58</v>
      </c>
      <c r="K19" s="29" t="s">
        <v>59</v>
      </c>
      <c r="L19" s="26" t="s">
        <v>60</v>
      </c>
      <c r="M19" s="44">
        <v>320679.75</v>
      </c>
      <c r="N19" s="45">
        <v>320000</v>
      </c>
      <c r="O19" s="46" t="s">
        <v>203</v>
      </c>
      <c r="P19" s="47" t="s">
        <v>204</v>
      </c>
    </row>
    <row r="20" spans="1:16" s="48" customFormat="1">
      <c r="A20" s="24">
        <v>19</v>
      </c>
      <c r="B20" s="25">
        <v>2568</v>
      </c>
      <c r="C20" s="26" t="s">
        <v>67</v>
      </c>
      <c r="D20" s="26" t="s">
        <v>55</v>
      </c>
      <c r="E20" s="26" t="s">
        <v>56</v>
      </c>
      <c r="F20" s="26" t="s">
        <v>66</v>
      </c>
      <c r="G20" s="26" t="s">
        <v>57</v>
      </c>
      <c r="H20" s="43" t="s">
        <v>88</v>
      </c>
      <c r="I20" s="44">
        <v>308800</v>
      </c>
      <c r="J20" s="26" t="s">
        <v>58</v>
      </c>
      <c r="K20" s="29" t="s">
        <v>59</v>
      </c>
      <c r="L20" s="26" t="s">
        <v>60</v>
      </c>
      <c r="M20" s="44">
        <v>308865.78999999998</v>
      </c>
      <c r="N20" s="45">
        <v>308800</v>
      </c>
      <c r="O20" s="46" t="s">
        <v>205</v>
      </c>
      <c r="P20" s="47" t="s">
        <v>206</v>
      </c>
    </row>
    <row r="21" spans="1:16" s="48" customFormat="1">
      <c r="A21" s="30">
        <v>20</v>
      </c>
      <c r="B21" s="25">
        <v>2568</v>
      </c>
      <c r="C21" s="26" t="s">
        <v>67</v>
      </c>
      <c r="D21" s="26" t="s">
        <v>55</v>
      </c>
      <c r="E21" s="26" t="s">
        <v>56</v>
      </c>
      <c r="F21" s="26" t="s">
        <v>66</v>
      </c>
      <c r="G21" s="26" t="s">
        <v>57</v>
      </c>
      <c r="H21" s="43" t="s">
        <v>89</v>
      </c>
      <c r="I21" s="44">
        <v>297800</v>
      </c>
      <c r="J21" s="26" t="s">
        <v>58</v>
      </c>
      <c r="K21" s="29" t="s">
        <v>59</v>
      </c>
      <c r="L21" s="26" t="s">
        <v>60</v>
      </c>
      <c r="M21" s="44">
        <v>298225.23</v>
      </c>
      <c r="N21" s="45">
        <v>297800</v>
      </c>
      <c r="O21" s="46" t="s">
        <v>185</v>
      </c>
      <c r="P21" s="47" t="s">
        <v>207</v>
      </c>
    </row>
    <row r="22" spans="1:16" s="48" customFormat="1">
      <c r="A22" s="24">
        <v>21</v>
      </c>
      <c r="B22" s="25">
        <v>2568</v>
      </c>
      <c r="C22" s="26" t="s">
        <v>67</v>
      </c>
      <c r="D22" s="26" t="s">
        <v>55</v>
      </c>
      <c r="E22" s="26" t="s">
        <v>56</v>
      </c>
      <c r="F22" s="26" t="s">
        <v>66</v>
      </c>
      <c r="G22" s="26" t="s">
        <v>57</v>
      </c>
      <c r="H22" s="43" t="s">
        <v>90</v>
      </c>
      <c r="I22" s="44">
        <v>297800</v>
      </c>
      <c r="J22" s="26" t="s">
        <v>58</v>
      </c>
      <c r="K22" s="29" t="s">
        <v>59</v>
      </c>
      <c r="L22" s="26" t="s">
        <v>60</v>
      </c>
      <c r="M22" s="44">
        <v>298225.23</v>
      </c>
      <c r="N22" s="45">
        <v>297800</v>
      </c>
      <c r="O22" s="46" t="s">
        <v>185</v>
      </c>
      <c r="P22" s="47" t="s">
        <v>208</v>
      </c>
    </row>
    <row r="23" spans="1:16" s="48" customFormat="1">
      <c r="A23" s="24">
        <v>22</v>
      </c>
      <c r="B23" s="25">
        <v>2568</v>
      </c>
      <c r="C23" s="26" t="s">
        <v>67</v>
      </c>
      <c r="D23" s="26" t="s">
        <v>55</v>
      </c>
      <c r="E23" s="26" t="s">
        <v>56</v>
      </c>
      <c r="F23" s="26" t="s">
        <v>66</v>
      </c>
      <c r="G23" s="26" t="s">
        <v>57</v>
      </c>
      <c r="H23" s="43" t="s">
        <v>91</v>
      </c>
      <c r="I23" s="44">
        <v>264000</v>
      </c>
      <c r="J23" s="26" t="s">
        <v>58</v>
      </c>
      <c r="K23" s="29" t="s">
        <v>59</v>
      </c>
      <c r="L23" s="26" t="s">
        <v>60</v>
      </c>
      <c r="M23" s="44">
        <v>264485.36</v>
      </c>
      <c r="N23" s="45">
        <v>264000</v>
      </c>
      <c r="O23" s="46" t="s">
        <v>187</v>
      </c>
      <c r="P23" s="47" t="s">
        <v>209</v>
      </c>
    </row>
    <row r="24" spans="1:16" s="48" customFormat="1">
      <c r="A24" s="30">
        <v>23</v>
      </c>
      <c r="B24" s="25">
        <v>2568</v>
      </c>
      <c r="C24" s="26" t="s">
        <v>67</v>
      </c>
      <c r="D24" s="26" t="s">
        <v>55</v>
      </c>
      <c r="E24" s="26" t="s">
        <v>56</v>
      </c>
      <c r="F24" s="26" t="s">
        <v>66</v>
      </c>
      <c r="G24" s="26" t="s">
        <v>57</v>
      </c>
      <c r="H24" s="43" t="s">
        <v>92</v>
      </c>
      <c r="I24" s="44">
        <v>264000</v>
      </c>
      <c r="J24" s="26" t="s">
        <v>58</v>
      </c>
      <c r="K24" s="29" t="s">
        <v>59</v>
      </c>
      <c r="L24" s="26" t="s">
        <v>60</v>
      </c>
      <c r="M24" s="44">
        <v>264485.36</v>
      </c>
      <c r="N24" s="45">
        <v>264000</v>
      </c>
      <c r="O24" s="46" t="s">
        <v>187</v>
      </c>
      <c r="P24" s="47" t="s">
        <v>210</v>
      </c>
    </row>
    <row r="25" spans="1:16" s="48" customFormat="1">
      <c r="A25" s="24">
        <v>24</v>
      </c>
      <c r="B25" s="25">
        <v>2568</v>
      </c>
      <c r="C25" s="26" t="s">
        <v>67</v>
      </c>
      <c r="D25" s="26" t="s">
        <v>55</v>
      </c>
      <c r="E25" s="26" t="s">
        <v>56</v>
      </c>
      <c r="F25" s="26" t="s">
        <v>66</v>
      </c>
      <c r="G25" s="26" t="s">
        <v>57</v>
      </c>
      <c r="H25" s="43" t="s">
        <v>93</v>
      </c>
      <c r="I25" s="44">
        <v>203000</v>
      </c>
      <c r="J25" s="26" t="s">
        <v>58</v>
      </c>
      <c r="K25" s="29" t="s">
        <v>59</v>
      </c>
      <c r="L25" s="26" t="s">
        <v>60</v>
      </c>
      <c r="M25" s="44">
        <v>203000</v>
      </c>
      <c r="N25" s="45">
        <v>203000</v>
      </c>
      <c r="O25" s="46" t="s">
        <v>185</v>
      </c>
      <c r="P25" s="47">
        <v>67119391624</v>
      </c>
    </row>
    <row r="26" spans="1:16" s="48" customFormat="1">
      <c r="A26" s="24">
        <v>25</v>
      </c>
      <c r="B26" s="25">
        <v>2568</v>
      </c>
      <c r="C26" s="26" t="s">
        <v>67</v>
      </c>
      <c r="D26" s="26" t="s">
        <v>55</v>
      </c>
      <c r="E26" s="26" t="s">
        <v>56</v>
      </c>
      <c r="F26" s="26" t="s">
        <v>66</v>
      </c>
      <c r="G26" s="26" t="s">
        <v>57</v>
      </c>
      <c r="H26" s="43" t="s">
        <v>94</v>
      </c>
      <c r="I26" s="44">
        <v>197000</v>
      </c>
      <c r="J26" s="26" t="s">
        <v>58</v>
      </c>
      <c r="K26" s="29" t="s">
        <v>59</v>
      </c>
      <c r="L26" s="26" t="s">
        <v>60</v>
      </c>
      <c r="M26" s="44">
        <v>197075.85</v>
      </c>
      <c r="N26" s="45">
        <v>197000</v>
      </c>
      <c r="O26" s="46" t="s">
        <v>199</v>
      </c>
      <c r="P26" s="47" t="s">
        <v>211</v>
      </c>
    </row>
    <row r="27" spans="1:16" s="46" customFormat="1">
      <c r="A27" s="30">
        <v>26</v>
      </c>
      <c r="B27" s="23">
        <v>2568</v>
      </c>
      <c r="C27" s="26" t="s">
        <v>67</v>
      </c>
      <c r="D27" s="26" t="s">
        <v>55</v>
      </c>
      <c r="E27" s="26" t="s">
        <v>56</v>
      </c>
      <c r="F27" s="26" t="s">
        <v>66</v>
      </c>
      <c r="G27" s="26" t="s">
        <v>57</v>
      </c>
      <c r="H27" s="43" t="s">
        <v>95</v>
      </c>
      <c r="I27" s="44">
        <v>145000</v>
      </c>
      <c r="J27" s="26" t="s">
        <v>58</v>
      </c>
      <c r="K27" s="29" t="s">
        <v>59</v>
      </c>
      <c r="L27" s="26" t="s">
        <v>60</v>
      </c>
      <c r="M27" s="44">
        <v>145169.13</v>
      </c>
      <c r="N27" s="45">
        <v>145000</v>
      </c>
      <c r="O27" s="46" t="s">
        <v>212</v>
      </c>
      <c r="P27" s="47" t="s">
        <v>213</v>
      </c>
    </row>
    <row r="28" spans="1:16" s="48" customFormat="1">
      <c r="A28" s="24">
        <v>27</v>
      </c>
      <c r="B28" s="25">
        <v>2568</v>
      </c>
      <c r="C28" s="26" t="s">
        <v>67</v>
      </c>
      <c r="D28" s="26" t="s">
        <v>55</v>
      </c>
      <c r="E28" s="26" t="s">
        <v>56</v>
      </c>
      <c r="F28" s="26" t="s">
        <v>66</v>
      </c>
      <c r="G28" s="26" t="s">
        <v>57</v>
      </c>
      <c r="H28" s="43" t="s">
        <v>96</v>
      </c>
      <c r="I28" s="44">
        <v>105600</v>
      </c>
      <c r="J28" s="26" t="s">
        <v>58</v>
      </c>
      <c r="K28" s="29" t="s">
        <v>59</v>
      </c>
      <c r="L28" s="26" t="s">
        <v>60</v>
      </c>
      <c r="M28" s="44">
        <v>105607.16</v>
      </c>
      <c r="N28" s="45">
        <v>105600</v>
      </c>
      <c r="O28" s="46" t="s">
        <v>214</v>
      </c>
      <c r="P28" s="47" t="s">
        <v>215</v>
      </c>
    </row>
    <row r="29" spans="1:16" s="48" customFormat="1">
      <c r="A29" s="24">
        <v>28</v>
      </c>
      <c r="B29" s="25">
        <v>2568</v>
      </c>
      <c r="C29" s="26" t="s">
        <v>67</v>
      </c>
      <c r="D29" s="26" t="s">
        <v>55</v>
      </c>
      <c r="E29" s="26" t="s">
        <v>56</v>
      </c>
      <c r="F29" s="26" t="s">
        <v>66</v>
      </c>
      <c r="G29" s="26" t="s">
        <v>57</v>
      </c>
      <c r="H29" s="43" t="s">
        <v>97</v>
      </c>
      <c r="I29" s="44">
        <v>104900</v>
      </c>
      <c r="J29" s="26" t="s">
        <v>58</v>
      </c>
      <c r="K29" s="29" t="s">
        <v>59</v>
      </c>
      <c r="L29" s="26" t="s">
        <v>60</v>
      </c>
      <c r="M29" s="44">
        <v>104993.9</v>
      </c>
      <c r="N29" s="45">
        <v>104900</v>
      </c>
      <c r="O29" s="46" t="s">
        <v>187</v>
      </c>
      <c r="P29" s="47" t="s">
        <v>216</v>
      </c>
    </row>
    <row r="30" spans="1:16" s="48" customFormat="1">
      <c r="A30" s="24">
        <v>29</v>
      </c>
      <c r="B30" s="25">
        <v>2568</v>
      </c>
      <c r="C30" s="26" t="s">
        <v>67</v>
      </c>
      <c r="D30" s="26" t="s">
        <v>55</v>
      </c>
      <c r="E30" s="26" t="s">
        <v>56</v>
      </c>
      <c r="F30" s="26" t="s">
        <v>66</v>
      </c>
      <c r="G30" s="26" t="s">
        <v>57</v>
      </c>
      <c r="H30" s="43" t="s">
        <v>98</v>
      </c>
      <c r="I30" s="44">
        <v>81000</v>
      </c>
      <c r="J30" s="26" t="s">
        <v>58</v>
      </c>
      <c r="K30" s="29" t="s">
        <v>59</v>
      </c>
      <c r="L30" s="26" t="s">
        <v>60</v>
      </c>
      <c r="M30" s="44">
        <v>81714.710000000006</v>
      </c>
      <c r="N30" s="45">
        <v>81000</v>
      </c>
      <c r="O30" s="46" t="s">
        <v>187</v>
      </c>
      <c r="P30" s="47" t="s">
        <v>217</v>
      </c>
    </row>
    <row r="31" spans="1:16" s="48" customFormat="1">
      <c r="A31" s="24">
        <v>30</v>
      </c>
      <c r="B31" s="25">
        <v>2568</v>
      </c>
      <c r="C31" s="26" t="s">
        <v>67</v>
      </c>
      <c r="D31" s="26" t="s">
        <v>55</v>
      </c>
      <c r="E31" s="26" t="s">
        <v>56</v>
      </c>
      <c r="F31" s="26" t="s">
        <v>66</v>
      </c>
      <c r="G31" s="26" t="s">
        <v>57</v>
      </c>
      <c r="H31" s="43" t="s">
        <v>99</v>
      </c>
      <c r="I31" s="44">
        <v>75000</v>
      </c>
      <c r="J31" s="26" t="s">
        <v>58</v>
      </c>
      <c r="K31" s="29" t="s">
        <v>59</v>
      </c>
      <c r="L31" s="26" t="s">
        <v>60</v>
      </c>
      <c r="M31" s="44">
        <v>75384.7</v>
      </c>
      <c r="N31" s="45">
        <v>75000</v>
      </c>
      <c r="O31" s="46" t="s">
        <v>212</v>
      </c>
      <c r="P31" s="47">
        <v>67109186728</v>
      </c>
    </row>
    <row r="32" spans="1:16">
      <c r="A32" s="19">
        <v>31</v>
      </c>
      <c r="B32" s="2">
        <v>2568</v>
      </c>
      <c r="C32" s="27" t="s">
        <v>67</v>
      </c>
      <c r="D32" s="27" t="s">
        <v>55</v>
      </c>
      <c r="E32" s="27" t="s">
        <v>56</v>
      </c>
      <c r="F32" s="27" t="s">
        <v>66</v>
      </c>
      <c r="G32" s="27" t="s">
        <v>57</v>
      </c>
      <c r="H32" s="33" t="s">
        <v>100</v>
      </c>
      <c r="I32" s="34">
        <v>130779.18</v>
      </c>
      <c r="J32" s="27" t="s">
        <v>58</v>
      </c>
      <c r="K32" s="27" t="s">
        <v>59</v>
      </c>
      <c r="L32" s="27" t="s">
        <v>60</v>
      </c>
      <c r="M32" s="34">
        <v>130779.18</v>
      </c>
      <c r="N32" s="37">
        <v>130779.18</v>
      </c>
      <c r="O32" s="22" t="s">
        <v>64</v>
      </c>
      <c r="P32" s="38">
        <v>67109407125</v>
      </c>
    </row>
    <row r="33" spans="1:16">
      <c r="A33" s="19">
        <v>32</v>
      </c>
      <c r="B33" s="2">
        <v>2568</v>
      </c>
      <c r="C33" s="27" t="s">
        <v>67</v>
      </c>
      <c r="D33" s="27" t="s">
        <v>55</v>
      </c>
      <c r="E33" s="27" t="s">
        <v>56</v>
      </c>
      <c r="F33" s="27" t="s">
        <v>66</v>
      </c>
      <c r="G33" s="27" t="s">
        <v>57</v>
      </c>
      <c r="H33" s="33" t="s">
        <v>101</v>
      </c>
      <c r="I33" s="34">
        <v>114750</v>
      </c>
      <c r="J33" s="27" t="s">
        <v>58</v>
      </c>
      <c r="K33" s="27" t="s">
        <v>59</v>
      </c>
      <c r="L33" s="27" t="s">
        <v>60</v>
      </c>
      <c r="M33" s="34">
        <v>114750</v>
      </c>
      <c r="N33" s="37">
        <v>114750</v>
      </c>
      <c r="O33" s="22" t="s">
        <v>218</v>
      </c>
      <c r="P33" s="38">
        <v>67109285302</v>
      </c>
    </row>
    <row r="34" spans="1:16">
      <c r="A34" s="19">
        <v>33</v>
      </c>
      <c r="B34" s="2">
        <v>2568</v>
      </c>
      <c r="C34" s="27" t="s">
        <v>67</v>
      </c>
      <c r="D34" s="27" t="s">
        <v>55</v>
      </c>
      <c r="E34" s="27" t="s">
        <v>56</v>
      </c>
      <c r="F34" s="27" t="s">
        <v>66</v>
      </c>
      <c r="G34" s="27" t="s">
        <v>57</v>
      </c>
      <c r="H34" s="33" t="s">
        <v>102</v>
      </c>
      <c r="I34" s="34">
        <v>111500</v>
      </c>
      <c r="J34" s="27" t="s">
        <v>58</v>
      </c>
      <c r="K34" s="27" t="s">
        <v>59</v>
      </c>
      <c r="L34" s="27" t="s">
        <v>60</v>
      </c>
      <c r="M34" s="34">
        <v>111500</v>
      </c>
      <c r="N34" s="37">
        <v>111500</v>
      </c>
      <c r="O34" s="33" t="s">
        <v>219</v>
      </c>
      <c r="P34" s="38">
        <v>68039215662</v>
      </c>
    </row>
    <row r="35" spans="1:16">
      <c r="A35" s="19">
        <v>34</v>
      </c>
      <c r="B35" s="2">
        <v>2568</v>
      </c>
      <c r="C35" s="27" t="s">
        <v>67</v>
      </c>
      <c r="D35" s="27" t="s">
        <v>55</v>
      </c>
      <c r="E35" s="27" t="s">
        <v>56</v>
      </c>
      <c r="F35" s="27" t="s">
        <v>66</v>
      </c>
      <c r="G35" s="27" t="s">
        <v>57</v>
      </c>
      <c r="H35" s="33" t="s">
        <v>103</v>
      </c>
      <c r="I35" s="34">
        <v>86400</v>
      </c>
      <c r="J35" s="27" t="s">
        <v>58</v>
      </c>
      <c r="K35" s="27" t="s">
        <v>59</v>
      </c>
      <c r="L35" s="27" t="s">
        <v>60</v>
      </c>
      <c r="M35" s="34">
        <v>86400</v>
      </c>
      <c r="N35" s="37">
        <v>86400</v>
      </c>
      <c r="O35" s="39" t="s">
        <v>220</v>
      </c>
      <c r="P35" s="38" t="s">
        <v>221</v>
      </c>
    </row>
    <row r="36" spans="1:16">
      <c r="A36" s="19">
        <v>35</v>
      </c>
      <c r="B36" s="2">
        <v>2568</v>
      </c>
      <c r="C36" s="27" t="s">
        <v>67</v>
      </c>
      <c r="D36" s="27" t="s">
        <v>55</v>
      </c>
      <c r="E36" s="27" t="s">
        <v>56</v>
      </c>
      <c r="F36" s="27" t="s">
        <v>66</v>
      </c>
      <c r="G36" s="27" t="s">
        <v>57</v>
      </c>
      <c r="H36" s="33" t="s">
        <v>104</v>
      </c>
      <c r="I36" s="34">
        <v>84800</v>
      </c>
      <c r="J36" s="27" t="s">
        <v>58</v>
      </c>
      <c r="K36" s="27" t="s">
        <v>59</v>
      </c>
      <c r="L36" s="27" t="s">
        <v>60</v>
      </c>
      <c r="M36" s="34">
        <v>84800</v>
      </c>
      <c r="N36" s="37">
        <v>84800</v>
      </c>
      <c r="O36" s="22" t="s">
        <v>222</v>
      </c>
      <c r="P36" s="38" t="s">
        <v>223</v>
      </c>
    </row>
    <row r="37" spans="1:16">
      <c r="A37" s="19">
        <v>36</v>
      </c>
      <c r="B37" s="2">
        <v>2568</v>
      </c>
      <c r="C37" s="27" t="s">
        <v>67</v>
      </c>
      <c r="D37" s="27" t="s">
        <v>55</v>
      </c>
      <c r="E37" s="27" t="s">
        <v>56</v>
      </c>
      <c r="F37" s="27" t="s">
        <v>66</v>
      </c>
      <c r="G37" s="27" t="s">
        <v>57</v>
      </c>
      <c r="H37" s="33" t="s">
        <v>105</v>
      </c>
      <c r="I37" s="34">
        <v>73324.240000000005</v>
      </c>
      <c r="J37" s="27" t="s">
        <v>58</v>
      </c>
      <c r="K37" s="27" t="s">
        <v>59</v>
      </c>
      <c r="L37" s="27" t="s">
        <v>60</v>
      </c>
      <c r="M37" s="34">
        <v>73324.240000000005</v>
      </c>
      <c r="N37" s="37">
        <v>73324.240000000005</v>
      </c>
      <c r="O37" s="22" t="s">
        <v>64</v>
      </c>
      <c r="P37" s="38">
        <v>68019022719</v>
      </c>
    </row>
    <row r="38" spans="1:16" s="22" customFormat="1" ht="28.2" customHeight="1">
      <c r="A38" s="50">
        <v>37</v>
      </c>
      <c r="B38" s="51">
        <v>2568</v>
      </c>
      <c r="C38" s="28" t="s">
        <v>67</v>
      </c>
      <c r="D38" s="28" t="s">
        <v>55</v>
      </c>
      <c r="E38" s="28" t="s">
        <v>56</v>
      </c>
      <c r="F38" s="28" t="s">
        <v>66</v>
      </c>
      <c r="G38" s="28" t="s">
        <v>57</v>
      </c>
      <c r="H38" s="33" t="s">
        <v>106</v>
      </c>
      <c r="I38" s="34">
        <v>70000</v>
      </c>
      <c r="J38" s="28" t="s">
        <v>58</v>
      </c>
      <c r="K38" s="28" t="s">
        <v>61</v>
      </c>
      <c r="L38" s="28" t="s">
        <v>60</v>
      </c>
      <c r="M38" s="34">
        <v>70000</v>
      </c>
      <c r="N38" s="37">
        <v>70000</v>
      </c>
      <c r="O38" s="22" t="s">
        <v>329</v>
      </c>
      <c r="P38" s="38" t="s">
        <v>224</v>
      </c>
    </row>
    <row r="39" spans="1:16" s="22" customFormat="1" ht="28.2" customHeight="1">
      <c r="A39" s="50">
        <v>38</v>
      </c>
      <c r="B39" s="51">
        <v>2568</v>
      </c>
      <c r="C39" s="28" t="s">
        <v>67</v>
      </c>
      <c r="D39" s="28" t="s">
        <v>55</v>
      </c>
      <c r="E39" s="28" t="s">
        <v>56</v>
      </c>
      <c r="F39" s="28" t="s">
        <v>66</v>
      </c>
      <c r="G39" s="28" t="s">
        <v>57</v>
      </c>
      <c r="H39" s="33" t="s">
        <v>107</v>
      </c>
      <c r="I39" s="34">
        <v>70000</v>
      </c>
      <c r="J39" s="28" t="s">
        <v>58</v>
      </c>
      <c r="K39" s="28" t="s">
        <v>61</v>
      </c>
      <c r="L39" s="28" t="s">
        <v>60</v>
      </c>
      <c r="M39" s="34">
        <v>70000</v>
      </c>
      <c r="N39" s="37">
        <v>70000</v>
      </c>
      <c r="O39" s="22" t="s">
        <v>225</v>
      </c>
      <c r="P39" s="38" t="s">
        <v>226</v>
      </c>
    </row>
    <row r="40" spans="1:16">
      <c r="A40" s="19">
        <v>39</v>
      </c>
      <c r="B40" s="2">
        <v>2568</v>
      </c>
      <c r="C40" s="27" t="s">
        <v>67</v>
      </c>
      <c r="D40" s="27" t="s">
        <v>55</v>
      </c>
      <c r="E40" s="27" t="s">
        <v>56</v>
      </c>
      <c r="F40" s="27" t="s">
        <v>66</v>
      </c>
      <c r="G40" s="27" t="s">
        <v>57</v>
      </c>
      <c r="H40" s="33" t="s">
        <v>108</v>
      </c>
      <c r="I40" s="34">
        <v>69991.320000000007</v>
      </c>
      <c r="J40" s="27" t="s">
        <v>58</v>
      </c>
      <c r="K40" s="27" t="s">
        <v>59</v>
      </c>
      <c r="L40" s="27" t="s">
        <v>60</v>
      </c>
      <c r="M40" s="34">
        <v>69991.320000000007</v>
      </c>
      <c r="N40" s="37">
        <v>69991.320000000007</v>
      </c>
      <c r="O40" s="22" t="s">
        <v>64</v>
      </c>
      <c r="P40" s="38" t="s">
        <v>227</v>
      </c>
    </row>
    <row r="41" spans="1:16">
      <c r="A41" s="19">
        <v>40</v>
      </c>
      <c r="B41" s="2">
        <v>2568</v>
      </c>
      <c r="C41" s="27" t="s">
        <v>67</v>
      </c>
      <c r="D41" s="27" t="s">
        <v>55</v>
      </c>
      <c r="E41" s="27" t="s">
        <v>56</v>
      </c>
      <c r="F41" s="27" t="s">
        <v>66</v>
      </c>
      <c r="G41" s="27" t="s">
        <v>57</v>
      </c>
      <c r="H41" s="33" t="s">
        <v>109</v>
      </c>
      <c r="I41" s="34">
        <v>65265</v>
      </c>
      <c r="J41" s="27" t="s">
        <v>58</v>
      </c>
      <c r="K41" s="27" t="s">
        <v>59</v>
      </c>
      <c r="L41" s="28" t="s">
        <v>60</v>
      </c>
      <c r="M41" s="34">
        <v>65265</v>
      </c>
      <c r="N41" s="37">
        <v>65265</v>
      </c>
      <c r="O41" s="22" t="s">
        <v>228</v>
      </c>
      <c r="P41" s="38" t="s">
        <v>229</v>
      </c>
    </row>
    <row r="42" spans="1:16">
      <c r="A42" s="19">
        <v>41</v>
      </c>
      <c r="B42" s="2">
        <v>2568</v>
      </c>
      <c r="C42" s="27" t="s">
        <v>67</v>
      </c>
      <c r="D42" s="27" t="s">
        <v>55</v>
      </c>
      <c r="E42" s="27" t="s">
        <v>56</v>
      </c>
      <c r="F42" s="27" t="s">
        <v>66</v>
      </c>
      <c r="G42" s="27" t="s">
        <v>57</v>
      </c>
      <c r="H42" s="33" t="s">
        <v>110</v>
      </c>
      <c r="I42" s="34">
        <v>63325.48</v>
      </c>
      <c r="J42" s="27" t="s">
        <v>58</v>
      </c>
      <c r="K42" s="27" t="s">
        <v>59</v>
      </c>
      <c r="L42" s="27" t="s">
        <v>60</v>
      </c>
      <c r="M42" s="34">
        <v>63325.48</v>
      </c>
      <c r="N42" s="37">
        <v>63325.48</v>
      </c>
      <c r="O42" s="39" t="s">
        <v>230</v>
      </c>
      <c r="P42" s="38">
        <v>67129045567</v>
      </c>
    </row>
    <row r="43" spans="1:16">
      <c r="A43" s="19">
        <v>42</v>
      </c>
      <c r="B43" s="2">
        <v>2568</v>
      </c>
      <c r="C43" s="27" t="s">
        <v>67</v>
      </c>
      <c r="D43" s="27" t="s">
        <v>55</v>
      </c>
      <c r="E43" s="27" t="s">
        <v>56</v>
      </c>
      <c r="F43" s="27" t="s">
        <v>66</v>
      </c>
      <c r="G43" s="27" t="s">
        <v>57</v>
      </c>
      <c r="H43" s="33" t="s">
        <v>111</v>
      </c>
      <c r="I43" s="34">
        <v>63325.48</v>
      </c>
      <c r="J43" s="27" t="s">
        <v>58</v>
      </c>
      <c r="K43" s="27" t="s">
        <v>59</v>
      </c>
      <c r="L43" s="27" t="s">
        <v>60</v>
      </c>
      <c r="M43" s="34">
        <v>63325.48</v>
      </c>
      <c r="N43" s="37">
        <v>63325.48</v>
      </c>
      <c r="O43" s="22" t="s">
        <v>231</v>
      </c>
      <c r="P43" s="38" t="s">
        <v>232</v>
      </c>
    </row>
    <row r="44" spans="1:16">
      <c r="A44" s="19">
        <v>43</v>
      </c>
      <c r="B44" s="2">
        <v>2568</v>
      </c>
      <c r="C44" s="27" t="s">
        <v>67</v>
      </c>
      <c r="D44" s="27" t="s">
        <v>55</v>
      </c>
      <c r="E44" s="27" t="s">
        <v>56</v>
      </c>
      <c r="F44" s="27" t="s">
        <v>66</v>
      </c>
      <c r="G44" s="27" t="s">
        <v>57</v>
      </c>
      <c r="H44" s="33" t="s">
        <v>112</v>
      </c>
      <c r="I44" s="34">
        <v>60000</v>
      </c>
      <c r="J44" s="27" t="s">
        <v>58</v>
      </c>
      <c r="K44" s="27" t="s">
        <v>59</v>
      </c>
      <c r="L44" s="27" t="s">
        <v>60</v>
      </c>
      <c r="M44" s="34">
        <v>60000</v>
      </c>
      <c r="N44" s="37">
        <v>60000</v>
      </c>
      <c r="O44" s="39" t="s">
        <v>233</v>
      </c>
      <c r="P44" s="38" t="s">
        <v>234</v>
      </c>
    </row>
    <row r="45" spans="1:16" s="22" customFormat="1" ht="25.2" customHeight="1">
      <c r="A45" s="50">
        <v>44</v>
      </c>
      <c r="B45" s="51">
        <v>2568</v>
      </c>
      <c r="C45" s="28" t="s">
        <v>67</v>
      </c>
      <c r="D45" s="28" t="s">
        <v>55</v>
      </c>
      <c r="E45" s="28" t="s">
        <v>56</v>
      </c>
      <c r="F45" s="28" t="s">
        <v>66</v>
      </c>
      <c r="G45" s="28" t="s">
        <v>57</v>
      </c>
      <c r="H45" s="33" t="s">
        <v>113</v>
      </c>
      <c r="I45" s="35">
        <v>59992.56</v>
      </c>
      <c r="J45" s="28" t="s">
        <v>58</v>
      </c>
      <c r="K45" s="28" t="s">
        <v>61</v>
      </c>
      <c r="L45" s="28" t="s">
        <v>60</v>
      </c>
      <c r="M45" s="35">
        <v>59992.56</v>
      </c>
      <c r="N45" s="40">
        <v>59992.56</v>
      </c>
      <c r="O45" s="41" t="s">
        <v>64</v>
      </c>
      <c r="P45" s="38">
        <v>68039434686</v>
      </c>
    </row>
    <row r="46" spans="1:16">
      <c r="A46" s="19">
        <v>45</v>
      </c>
      <c r="B46" s="2">
        <v>2568</v>
      </c>
      <c r="C46" s="27" t="s">
        <v>67</v>
      </c>
      <c r="D46" s="27" t="s">
        <v>55</v>
      </c>
      <c r="E46" s="27" t="s">
        <v>56</v>
      </c>
      <c r="F46" s="27" t="s">
        <v>66</v>
      </c>
      <c r="G46" s="27" t="s">
        <v>57</v>
      </c>
      <c r="H46" s="33" t="s">
        <v>114</v>
      </c>
      <c r="I46" s="34">
        <v>53332</v>
      </c>
      <c r="J46" s="27" t="s">
        <v>58</v>
      </c>
      <c r="K46" s="27" t="s">
        <v>59</v>
      </c>
      <c r="L46" s="27" t="s">
        <v>60</v>
      </c>
      <c r="M46" s="34">
        <v>53332</v>
      </c>
      <c r="N46" s="37">
        <v>53332</v>
      </c>
      <c r="O46" s="33" t="s">
        <v>235</v>
      </c>
      <c r="P46" s="38" t="s">
        <v>236</v>
      </c>
    </row>
    <row r="47" spans="1:16">
      <c r="A47" s="19">
        <v>46</v>
      </c>
      <c r="B47" s="2">
        <v>2568</v>
      </c>
      <c r="C47" s="27" t="s">
        <v>67</v>
      </c>
      <c r="D47" s="27" t="s">
        <v>55</v>
      </c>
      <c r="E47" s="27" t="s">
        <v>56</v>
      </c>
      <c r="F47" s="27" t="s">
        <v>66</v>
      </c>
      <c r="G47" s="27" t="s">
        <v>57</v>
      </c>
      <c r="H47" s="33" t="s">
        <v>115</v>
      </c>
      <c r="I47" s="34">
        <v>53000</v>
      </c>
      <c r="J47" s="27" t="s">
        <v>58</v>
      </c>
      <c r="K47" s="27" t="s">
        <v>59</v>
      </c>
      <c r="L47" s="27" t="s">
        <v>60</v>
      </c>
      <c r="M47" s="34">
        <v>53000</v>
      </c>
      <c r="N47" s="37">
        <v>53000</v>
      </c>
      <c r="O47" s="22" t="s">
        <v>228</v>
      </c>
      <c r="P47" s="38" t="s">
        <v>237</v>
      </c>
    </row>
    <row r="48" spans="1:16">
      <c r="A48" s="19">
        <v>47</v>
      </c>
      <c r="B48" s="2">
        <v>2568</v>
      </c>
      <c r="C48" s="27" t="s">
        <v>67</v>
      </c>
      <c r="D48" s="27" t="s">
        <v>55</v>
      </c>
      <c r="E48" s="27" t="s">
        <v>56</v>
      </c>
      <c r="F48" s="27" t="s">
        <v>66</v>
      </c>
      <c r="G48" s="27" t="s">
        <v>57</v>
      </c>
      <c r="H48" s="33" t="s">
        <v>114</v>
      </c>
      <c r="I48" s="34">
        <v>52000</v>
      </c>
      <c r="J48" s="27" t="s">
        <v>58</v>
      </c>
      <c r="K48" s="27" t="s">
        <v>59</v>
      </c>
      <c r="L48" s="27" t="s">
        <v>60</v>
      </c>
      <c r="M48" s="34">
        <v>52000</v>
      </c>
      <c r="N48" s="37">
        <v>52000</v>
      </c>
      <c r="O48" s="22" t="s">
        <v>194</v>
      </c>
      <c r="P48" s="38">
        <v>68029343005</v>
      </c>
    </row>
    <row r="49" spans="1:16">
      <c r="A49" s="19">
        <v>48</v>
      </c>
      <c r="B49" s="2">
        <v>2568</v>
      </c>
      <c r="C49" s="27" t="s">
        <v>67</v>
      </c>
      <c r="D49" s="27" t="s">
        <v>55</v>
      </c>
      <c r="E49" s="27" t="s">
        <v>56</v>
      </c>
      <c r="F49" s="27" t="s">
        <v>66</v>
      </c>
      <c r="G49" s="27" t="s">
        <v>57</v>
      </c>
      <c r="H49" s="33" t="s">
        <v>116</v>
      </c>
      <c r="I49" s="34">
        <v>46250</v>
      </c>
      <c r="J49" s="27" t="s">
        <v>58</v>
      </c>
      <c r="K49" s="27" t="s">
        <v>59</v>
      </c>
      <c r="L49" s="27" t="s">
        <v>60</v>
      </c>
      <c r="M49" s="34">
        <v>46250</v>
      </c>
      <c r="N49" s="37">
        <v>46250</v>
      </c>
      <c r="O49" s="22" t="s">
        <v>238</v>
      </c>
      <c r="P49" s="38">
        <v>67119248423</v>
      </c>
    </row>
    <row r="50" spans="1:16">
      <c r="A50" s="19">
        <v>49</v>
      </c>
      <c r="B50" s="2">
        <v>2568</v>
      </c>
      <c r="C50" s="27" t="s">
        <v>67</v>
      </c>
      <c r="D50" s="27" t="s">
        <v>55</v>
      </c>
      <c r="E50" s="27" t="s">
        <v>56</v>
      </c>
      <c r="F50" s="27" t="s">
        <v>66</v>
      </c>
      <c r="G50" s="27" t="s">
        <v>57</v>
      </c>
      <c r="H50" s="33" t="s">
        <v>117</v>
      </c>
      <c r="I50" s="34">
        <v>40000</v>
      </c>
      <c r="J50" s="27" t="s">
        <v>58</v>
      </c>
      <c r="K50" s="27" t="s">
        <v>59</v>
      </c>
      <c r="L50" s="27" t="s">
        <v>60</v>
      </c>
      <c r="M50" s="34">
        <v>40000</v>
      </c>
      <c r="N50" s="37">
        <v>40000</v>
      </c>
      <c r="O50" s="22" t="s">
        <v>239</v>
      </c>
      <c r="P50" s="38" t="s">
        <v>240</v>
      </c>
    </row>
    <row r="51" spans="1:16">
      <c r="A51" s="19">
        <v>50</v>
      </c>
      <c r="B51" s="2">
        <v>2568</v>
      </c>
      <c r="C51" s="27" t="s">
        <v>67</v>
      </c>
      <c r="D51" s="27" t="s">
        <v>55</v>
      </c>
      <c r="E51" s="27" t="s">
        <v>56</v>
      </c>
      <c r="F51" s="27" t="s">
        <v>66</v>
      </c>
      <c r="G51" s="27" t="s">
        <v>57</v>
      </c>
      <c r="H51" s="33" t="s">
        <v>118</v>
      </c>
      <c r="I51" s="34">
        <v>39455</v>
      </c>
      <c r="J51" s="27" t="s">
        <v>58</v>
      </c>
      <c r="K51" s="27" t="s">
        <v>59</v>
      </c>
      <c r="L51" s="27" t="s">
        <v>60</v>
      </c>
      <c r="M51" s="34">
        <v>39455</v>
      </c>
      <c r="N51" s="37">
        <v>39455</v>
      </c>
      <c r="O51" s="22" t="s">
        <v>241</v>
      </c>
      <c r="P51" s="38">
        <v>68029544471</v>
      </c>
    </row>
    <row r="52" spans="1:16">
      <c r="A52" s="19">
        <v>51</v>
      </c>
      <c r="B52" s="2">
        <v>2568</v>
      </c>
      <c r="C52" s="27" t="s">
        <v>67</v>
      </c>
      <c r="D52" s="27" t="s">
        <v>55</v>
      </c>
      <c r="E52" s="27" t="s">
        <v>56</v>
      </c>
      <c r="F52" s="27" t="s">
        <v>66</v>
      </c>
      <c r="G52" s="27" t="s">
        <v>57</v>
      </c>
      <c r="H52" s="33" t="s">
        <v>119</v>
      </c>
      <c r="I52" s="34">
        <v>38000</v>
      </c>
      <c r="J52" s="27" t="s">
        <v>58</v>
      </c>
      <c r="K52" s="27" t="s">
        <v>59</v>
      </c>
      <c r="L52" s="28" t="s">
        <v>60</v>
      </c>
      <c r="M52" s="34">
        <v>38000</v>
      </c>
      <c r="N52" s="37">
        <v>38000</v>
      </c>
      <c r="O52" s="22" t="s">
        <v>242</v>
      </c>
      <c r="P52" s="38" t="s">
        <v>243</v>
      </c>
    </row>
    <row r="53" spans="1:16">
      <c r="A53" s="19">
        <v>52</v>
      </c>
      <c r="B53" s="2">
        <v>2568</v>
      </c>
      <c r="C53" s="27" t="s">
        <v>67</v>
      </c>
      <c r="D53" s="27" t="s">
        <v>55</v>
      </c>
      <c r="E53" s="27" t="s">
        <v>56</v>
      </c>
      <c r="F53" s="27" t="s">
        <v>66</v>
      </c>
      <c r="G53" s="27" t="s">
        <v>57</v>
      </c>
      <c r="H53" s="33" t="s">
        <v>120</v>
      </c>
      <c r="I53" s="34">
        <v>38000</v>
      </c>
      <c r="J53" s="27" t="s">
        <v>58</v>
      </c>
      <c r="K53" s="27" t="s">
        <v>59</v>
      </c>
      <c r="L53" s="27" t="s">
        <v>60</v>
      </c>
      <c r="M53" s="34">
        <v>38000</v>
      </c>
      <c r="N53" s="37">
        <v>38000</v>
      </c>
      <c r="O53" s="22" t="s">
        <v>194</v>
      </c>
      <c r="P53" s="38" t="s">
        <v>244</v>
      </c>
    </row>
    <row r="54" spans="1:16">
      <c r="A54" s="19">
        <v>53</v>
      </c>
      <c r="B54" s="2">
        <v>2568</v>
      </c>
      <c r="C54" s="27" t="s">
        <v>67</v>
      </c>
      <c r="D54" s="27" t="s">
        <v>55</v>
      </c>
      <c r="E54" s="27" t="s">
        <v>56</v>
      </c>
      <c r="F54" s="27" t="s">
        <v>66</v>
      </c>
      <c r="G54" s="27" t="s">
        <v>57</v>
      </c>
      <c r="H54" s="33" t="s">
        <v>121</v>
      </c>
      <c r="I54" s="34">
        <v>35482</v>
      </c>
      <c r="J54" s="27" t="s">
        <v>58</v>
      </c>
      <c r="K54" s="27" t="s">
        <v>59</v>
      </c>
      <c r="L54" s="27" t="s">
        <v>60</v>
      </c>
      <c r="M54" s="34">
        <v>35482</v>
      </c>
      <c r="N54" s="37">
        <v>35482</v>
      </c>
      <c r="O54" s="33" t="s">
        <v>233</v>
      </c>
      <c r="P54" s="38" t="s">
        <v>245</v>
      </c>
    </row>
    <row r="55" spans="1:16">
      <c r="A55" s="19">
        <v>54</v>
      </c>
      <c r="B55" s="2">
        <v>2568</v>
      </c>
      <c r="C55" s="27" t="s">
        <v>67</v>
      </c>
      <c r="D55" s="27" t="s">
        <v>55</v>
      </c>
      <c r="E55" s="27" t="s">
        <v>56</v>
      </c>
      <c r="F55" s="27" t="s">
        <v>66</v>
      </c>
      <c r="G55" s="27" t="s">
        <v>57</v>
      </c>
      <c r="H55" s="33" t="s">
        <v>122</v>
      </c>
      <c r="I55" s="34">
        <v>35000</v>
      </c>
      <c r="J55" s="27" t="s">
        <v>58</v>
      </c>
      <c r="K55" s="27" t="s">
        <v>59</v>
      </c>
      <c r="L55" s="27" t="s">
        <v>60</v>
      </c>
      <c r="M55" s="34">
        <v>35000</v>
      </c>
      <c r="N55" s="37">
        <v>35000</v>
      </c>
      <c r="O55" s="22" t="s">
        <v>246</v>
      </c>
      <c r="P55" s="38" t="s">
        <v>247</v>
      </c>
    </row>
    <row r="56" spans="1:16">
      <c r="A56" s="19">
        <v>55</v>
      </c>
      <c r="B56" s="2">
        <v>2568</v>
      </c>
      <c r="C56" s="27" t="s">
        <v>67</v>
      </c>
      <c r="D56" s="27" t="s">
        <v>55</v>
      </c>
      <c r="E56" s="27" t="s">
        <v>56</v>
      </c>
      <c r="F56" s="27" t="s">
        <v>66</v>
      </c>
      <c r="G56" s="27" t="s">
        <v>57</v>
      </c>
      <c r="H56" s="33" t="s">
        <v>123</v>
      </c>
      <c r="I56" s="34">
        <v>33500</v>
      </c>
      <c r="J56" s="27" t="s">
        <v>58</v>
      </c>
      <c r="K56" s="27" t="s">
        <v>59</v>
      </c>
      <c r="L56" s="28" t="s">
        <v>60</v>
      </c>
      <c r="M56" s="34">
        <v>33500</v>
      </c>
      <c r="N56" s="37">
        <v>33500</v>
      </c>
      <c r="O56" s="33" t="s">
        <v>248</v>
      </c>
      <c r="P56" s="38">
        <v>68039182473</v>
      </c>
    </row>
    <row r="57" spans="1:16">
      <c r="A57" s="19">
        <v>56</v>
      </c>
      <c r="B57" s="2">
        <v>2568</v>
      </c>
      <c r="C57" s="27" t="s">
        <v>67</v>
      </c>
      <c r="D57" s="27" t="s">
        <v>55</v>
      </c>
      <c r="E57" s="27" t="s">
        <v>56</v>
      </c>
      <c r="F57" s="27" t="s">
        <v>66</v>
      </c>
      <c r="G57" s="27" t="s">
        <v>57</v>
      </c>
      <c r="H57" s="33" t="s">
        <v>124</v>
      </c>
      <c r="I57" s="34">
        <v>33121.620000000003</v>
      </c>
      <c r="J57" s="27" t="s">
        <v>58</v>
      </c>
      <c r="K57" s="27" t="s">
        <v>59</v>
      </c>
      <c r="L57" s="27" t="s">
        <v>60</v>
      </c>
      <c r="M57" s="34">
        <v>33121.620000000003</v>
      </c>
      <c r="N57" s="37">
        <v>33121.620000000003</v>
      </c>
      <c r="O57" s="22" t="s">
        <v>64</v>
      </c>
      <c r="P57" s="38">
        <v>67119012607</v>
      </c>
    </row>
    <row r="58" spans="1:16">
      <c r="A58" s="19">
        <v>57</v>
      </c>
      <c r="B58" s="2">
        <v>2568</v>
      </c>
      <c r="C58" s="27" t="s">
        <v>67</v>
      </c>
      <c r="D58" s="27" t="s">
        <v>55</v>
      </c>
      <c r="E58" s="27" t="s">
        <v>56</v>
      </c>
      <c r="F58" s="27" t="s">
        <v>66</v>
      </c>
      <c r="G58" s="27" t="s">
        <v>57</v>
      </c>
      <c r="H58" s="33" t="s">
        <v>114</v>
      </c>
      <c r="I58" s="34">
        <v>32310</v>
      </c>
      <c r="J58" s="27" t="s">
        <v>58</v>
      </c>
      <c r="K58" s="27" t="s">
        <v>59</v>
      </c>
      <c r="L58" s="27" t="s">
        <v>60</v>
      </c>
      <c r="M58" s="34">
        <v>32310</v>
      </c>
      <c r="N58" s="37">
        <v>32310</v>
      </c>
      <c r="O58" s="22" t="s">
        <v>249</v>
      </c>
      <c r="P58" s="38" t="s">
        <v>250</v>
      </c>
    </row>
    <row r="59" spans="1:16">
      <c r="A59" s="19">
        <v>58</v>
      </c>
      <c r="B59" s="2">
        <v>2568</v>
      </c>
      <c r="C59" s="27" t="s">
        <v>67</v>
      </c>
      <c r="D59" s="27" t="s">
        <v>55</v>
      </c>
      <c r="E59" s="27" t="s">
        <v>56</v>
      </c>
      <c r="F59" s="27" t="s">
        <v>66</v>
      </c>
      <c r="G59" s="27" t="s">
        <v>57</v>
      </c>
      <c r="H59" s="33" t="s">
        <v>125</v>
      </c>
      <c r="I59" s="34">
        <v>29400</v>
      </c>
      <c r="J59" s="27" t="s">
        <v>58</v>
      </c>
      <c r="K59" s="27" t="s">
        <v>59</v>
      </c>
      <c r="L59" s="27" t="s">
        <v>60</v>
      </c>
      <c r="M59" s="34">
        <v>29400</v>
      </c>
      <c r="N59" s="37">
        <v>29400</v>
      </c>
      <c r="O59" s="22" t="s">
        <v>241</v>
      </c>
      <c r="P59" s="38" t="s">
        <v>251</v>
      </c>
    </row>
    <row r="60" spans="1:16">
      <c r="A60" s="19">
        <v>59</v>
      </c>
      <c r="B60" s="2">
        <v>2568</v>
      </c>
      <c r="C60" s="27" t="s">
        <v>67</v>
      </c>
      <c r="D60" s="27" t="s">
        <v>55</v>
      </c>
      <c r="E60" s="27" t="s">
        <v>56</v>
      </c>
      <c r="F60" s="27" t="s">
        <v>66</v>
      </c>
      <c r="G60" s="27" t="s">
        <v>57</v>
      </c>
      <c r="H60" s="33" t="s">
        <v>126</v>
      </c>
      <c r="I60" s="34">
        <v>29000</v>
      </c>
      <c r="J60" s="27" t="s">
        <v>58</v>
      </c>
      <c r="K60" s="27" t="s">
        <v>59</v>
      </c>
      <c r="L60" s="28" t="s">
        <v>60</v>
      </c>
      <c r="M60" s="34">
        <v>29000</v>
      </c>
      <c r="N60" s="37">
        <v>29000</v>
      </c>
      <c r="O60" s="22" t="s">
        <v>252</v>
      </c>
      <c r="P60" s="38" t="s">
        <v>253</v>
      </c>
    </row>
    <row r="61" spans="1:16">
      <c r="A61" s="19">
        <v>60</v>
      </c>
      <c r="B61" s="2">
        <v>2568</v>
      </c>
      <c r="C61" s="27" t="s">
        <v>67</v>
      </c>
      <c r="D61" s="27" t="s">
        <v>55</v>
      </c>
      <c r="E61" s="27" t="s">
        <v>56</v>
      </c>
      <c r="F61" s="27" t="s">
        <v>66</v>
      </c>
      <c r="G61" s="27" t="s">
        <v>57</v>
      </c>
      <c r="H61" s="33" t="s">
        <v>127</v>
      </c>
      <c r="I61" s="34">
        <v>25000</v>
      </c>
      <c r="J61" s="27" t="s">
        <v>58</v>
      </c>
      <c r="K61" s="27" t="s">
        <v>59</v>
      </c>
      <c r="L61" s="27" t="s">
        <v>60</v>
      </c>
      <c r="M61" s="34">
        <v>25000</v>
      </c>
      <c r="N61" s="37">
        <v>25000</v>
      </c>
      <c r="O61" s="22" t="s">
        <v>254</v>
      </c>
      <c r="P61" s="38" t="s">
        <v>255</v>
      </c>
    </row>
    <row r="62" spans="1:16">
      <c r="A62" s="19">
        <v>61</v>
      </c>
      <c r="B62" s="2">
        <v>2568</v>
      </c>
      <c r="C62" s="27" t="s">
        <v>67</v>
      </c>
      <c r="D62" s="27" t="s">
        <v>55</v>
      </c>
      <c r="E62" s="27" t="s">
        <v>56</v>
      </c>
      <c r="F62" s="27" t="s">
        <v>66</v>
      </c>
      <c r="G62" s="27" t="s">
        <v>57</v>
      </c>
      <c r="H62" s="33" t="s">
        <v>128</v>
      </c>
      <c r="I62" s="34">
        <v>25000</v>
      </c>
      <c r="J62" s="27" t="s">
        <v>58</v>
      </c>
      <c r="K62" s="27" t="s">
        <v>59</v>
      </c>
      <c r="L62" s="27" t="s">
        <v>60</v>
      </c>
      <c r="M62" s="34">
        <v>25000</v>
      </c>
      <c r="N62" s="37">
        <v>25000</v>
      </c>
      <c r="O62" s="33" t="s">
        <v>256</v>
      </c>
      <c r="P62" s="38" t="s">
        <v>257</v>
      </c>
    </row>
    <row r="63" spans="1:16">
      <c r="A63" s="19">
        <v>62</v>
      </c>
      <c r="B63" s="2">
        <v>2568</v>
      </c>
      <c r="C63" s="27" t="s">
        <v>67</v>
      </c>
      <c r="D63" s="27" t="s">
        <v>55</v>
      </c>
      <c r="E63" s="27" t="s">
        <v>56</v>
      </c>
      <c r="F63" s="27" t="s">
        <v>66</v>
      </c>
      <c r="G63" s="27" t="s">
        <v>57</v>
      </c>
      <c r="H63" s="33" t="s">
        <v>129</v>
      </c>
      <c r="I63" s="34">
        <v>22765</v>
      </c>
      <c r="J63" s="27" t="s">
        <v>58</v>
      </c>
      <c r="K63" s="27" t="s">
        <v>59</v>
      </c>
      <c r="L63" s="27" t="s">
        <v>60</v>
      </c>
      <c r="M63" s="34">
        <v>22765</v>
      </c>
      <c r="N63" s="37">
        <v>22765</v>
      </c>
      <c r="O63" s="22" t="s">
        <v>233</v>
      </c>
      <c r="P63" s="38" t="s">
        <v>258</v>
      </c>
    </row>
    <row r="64" spans="1:16">
      <c r="A64" s="19">
        <v>63</v>
      </c>
      <c r="B64" s="2">
        <v>2568</v>
      </c>
      <c r="C64" s="27" t="s">
        <v>67</v>
      </c>
      <c r="D64" s="27" t="s">
        <v>55</v>
      </c>
      <c r="E64" s="27" t="s">
        <v>56</v>
      </c>
      <c r="F64" s="27" t="s">
        <v>66</v>
      </c>
      <c r="G64" s="27" t="s">
        <v>57</v>
      </c>
      <c r="H64" s="33" t="s">
        <v>130</v>
      </c>
      <c r="I64" s="34">
        <v>22125</v>
      </c>
      <c r="J64" s="27" t="s">
        <v>58</v>
      </c>
      <c r="K64" s="27" t="s">
        <v>59</v>
      </c>
      <c r="L64" s="27" t="s">
        <v>60</v>
      </c>
      <c r="M64" s="34">
        <v>22125</v>
      </c>
      <c r="N64" s="37">
        <v>22125</v>
      </c>
      <c r="O64" s="22" t="s">
        <v>259</v>
      </c>
      <c r="P64" s="38" t="s">
        <v>260</v>
      </c>
    </row>
    <row r="65" spans="1:16">
      <c r="A65" s="19">
        <v>64</v>
      </c>
      <c r="B65" s="2">
        <v>2568</v>
      </c>
      <c r="C65" s="27" t="s">
        <v>67</v>
      </c>
      <c r="D65" s="27" t="s">
        <v>55</v>
      </c>
      <c r="E65" s="27" t="s">
        <v>56</v>
      </c>
      <c r="F65" s="27" t="s">
        <v>66</v>
      </c>
      <c r="G65" s="27" t="s">
        <v>57</v>
      </c>
      <c r="H65" s="33" t="s">
        <v>131</v>
      </c>
      <c r="I65" s="34">
        <v>22000</v>
      </c>
      <c r="J65" s="27" t="s">
        <v>58</v>
      </c>
      <c r="K65" s="27" t="s">
        <v>59</v>
      </c>
      <c r="L65" s="27" t="s">
        <v>60</v>
      </c>
      <c r="M65" s="34">
        <v>22000</v>
      </c>
      <c r="N65" s="37">
        <v>22000</v>
      </c>
      <c r="O65" s="22" t="s">
        <v>261</v>
      </c>
      <c r="P65" s="38" t="s">
        <v>262</v>
      </c>
    </row>
    <row r="66" spans="1:16">
      <c r="A66" s="19">
        <v>65</v>
      </c>
      <c r="B66" s="2">
        <v>2568</v>
      </c>
      <c r="C66" s="27" t="s">
        <v>67</v>
      </c>
      <c r="D66" s="27" t="s">
        <v>55</v>
      </c>
      <c r="E66" s="27" t="s">
        <v>56</v>
      </c>
      <c r="F66" s="27" t="s">
        <v>66</v>
      </c>
      <c r="G66" s="27" t="s">
        <v>57</v>
      </c>
      <c r="H66" s="33" t="s">
        <v>132</v>
      </c>
      <c r="I66" s="34">
        <v>21000</v>
      </c>
      <c r="J66" s="27" t="s">
        <v>58</v>
      </c>
      <c r="K66" s="27" t="s">
        <v>59</v>
      </c>
      <c r="L66" s="27" t="s">
        <v>60</v>
      </c>
      <c r="M66" s="34">
        <v>21000</v>
      </c>
      <c r="N66" s="37">
        <v>21000</v>
      </c>
      <c r="O66" s="22" t="s">
        <v>263</v>
      </c>
      <c r="P66" s="38" t="s">
        <v>264</v>
      </c>
    </row>
    <row r="67" spans="1:16">
      <c r="A67" s="19">
        <v>66</v>
      </c>
      <c r="B67" s="2">
        <v>2568</v>
      </c>
      <c r="C67" s="27" t="s">
        <v>67</v>
      </c>
      <c r="D67" s="27" t="s">
        <v>55</v>
      </c>
      <c r="E67" s="27" t="s">
        <v>56</v>
      </c>
      <c r="F67" s="27" t="s">
        <v>66</v>
      </c>
      <c r="G67" s="27" t="s">
        <v>57</v>
      </c>
      <c r="H67" s="33" t="s">
        <v>133</v>
      </c>
      <c r="I67" s="34">
        <v>21000</v>
      </c>
      <c r="J67" s="27" t="s">
        <v>58</v>
      </c>
      <c r="K67" s="27" t="s">
        <v>59</v>
      </c>
      <c r="L67" s="27" t="s">
        <v>60</v>
      </c>
      <c r="M67" s="34">
        <v>21000</v>
      </c>
      <c r="N67" s="37">
        <v>21000</v>
      </c>
      <c r="O67" s="22" t="s">
        <v>194</v>
      </c>
      <c r="P67" s="38" t="s">
        <v>265</v>
      </c>
    </row>
    <row r="68" spans="1:16">
      <c r="A68" s="19">
        <v>67</v>
      </c>
      <c r="B68" s="2">
        <v>2568</v>
      </c>
      <c r="C68" s="27" t="s">
        <v>67</v>
      </c>
      <c r="D68" s="27" t="s">
        <v>55</v>
      </c>
      <c r="E68" s="27" t="s">
        <v>56</v>
      </c>
      <c r="F68" s="27" t="s">
        <v>66</v>
      </c>
      <c r="G68" s="27" t="s">
        <v>57</v>
      </c>
      <c r="H68" s="33" t="s">
        <v>134</v>
      </c>
      <c r="I68" s="34">
        <v>20000</v>
      </c>
      <c r="J68" s="27" t="s">
        <v>58</v>
      </c>
      <c r="K68" s="27" t="s">
        <v>59</v>
      </c>
      <c r="L68" s="27" t="s">
        <v>60</v>
      </c>
      <c r="M68" s="34">
        <v>20000</v>
      </c>
      <c r="N68" s="37">
        <v>20000</v>
      </c>
      <c r="O68" s="22" t="s">
        <v>242</v>
      </c>
      <c r="P68" s="38">
        <v>67119264785</v>
      </c>
    </row>
    <row r="69" spans="1:16">
      <c r="A69" s="19">
        <v>68</v>
      </c>
      <c r="B69" s="2">
        <v>2568</v>
      </c>
      <c r="C69" s="27" t="s">
        <v>67</v>
      </c>
      <c r="D69" s="27" t="s">
        <v>55</v>
      </c>
      <c r="E69" s="27" t="s">
        <v>56</v>
      </c>
      <c r="F69" s="27" t="s">
        <v>66</v>
      </c>
      <c r="G69" s="27" t="s">
        <v>57</v>
      </c>
      <c r="H69" s="33" t="s">
        <v>121</v>
      </c>
      <c r="I69" s="34">
        <v>19905</v>
      </c>
      <c r="J69" s="27" t="s">
        <v>58</v>
      </c>
      <c r="K69" s="27" t="s">
        <v>59</v>
      </c>
      <c r="L69" s="27" t="s">
        <v>60</v>
      </c>
      <c r="M69" s="34">
        <v>19905</v>
      </c>
      <c r="N69" s="37">
        <v>19905</v>
      </c>
      <c r="O69" s="22" t="s">
        <v>233</v>
      </c>
      <c r="P69" s="38" t="s">
        <v>266</v>
      </c>
    </row>
    <row r="70" spans="1:16">
      <c r="A70" s="19">
        <v>69</v>
      </c>
      <c r="B70" s="2">
        <v>2568</v>
      </c>
      <c r="C70" s="27" t="s">
        <v>67</v>
      </c>
      <c r="D70" s="27" t="s">
        <v>55</v>
      </c>
      <c r="E70" s="27" t="s">
        <v>56</v>
      </c>
      <c r="F70" s="27" t="s">
        <v>66</v>
      </c>
      <c r="G70" s="27" t="s">
        <v>57</v>
      </c>
      <c r="H70" s="33" t="s">
        <v>135</v>
      </c>
      <c r="I70" s="34">
        <v>19000</v>
      </c>
      <c r="J70" s="27" t="s">
        <v>58</v>
      </c>
      <c r="K70" s="27" t="s">
        <v>59</v>
      </c>
      <c r="L70" s="27" t="s">
        <v>60</v>
      </c>
      <c r="M70" s="34">
        <v>19000</v>
      </c>
      <c r="N70" s="37">
        <v>19000</v>
      </c>
      <c r="O70" s="33" t="s">
        <v>194</v>
      </c>
      <c r="P70" s="38">
        <v>68039354474</v>
      </c>
    </row>
    <row r="71" spans="1:16">
      <c r="A71" s="19">
        <v>70</v>
      </c>
      <c r="B71" s="2">
        <v>2568</v>
      </c>
      <c r="C71" s="27" t="s">
        <v>67</v>
      </c>
      <c r="D71" s="27" t="s">
        <v>55</v>
      </c>
      <c r="E71" s="27" t="s">
        <v>56</v>
      </c>
      <c r="F71" s="27" t="s">
        <v>66</v>
      </c>
      <c r="G71" s="27" t="s">
        <v>57</v>
      </c>
      <c r="H71" s="33" t="s">
        <v>136</v>
      </c>
      <c r="I71" s="34">
        <v>18980</v>
      </c>
      <c r="J71" s="27" t="s">
        <v>58</v>
      </c>
      <c r="K71" s="27" t="s">
        <v>59</v>
      </c>
      <c r="L71" s="27" t="s">
        <v>60</v>
      </c>
      <c r="M71" s="34">
        <v>18980</v>
      </c>
      <c r="N71" s="37">
        <v>18980</v>
      </c>
      <c r="O71" s="22" t="s">
        <v>194</v>
      </c>
      <c r="P71" s="38" t="s">
        <v>267</v>
      </c>
    </row>
    <row r="72" spans="1:16">
      <c r="A72" s="19">
        <v>71</v>
      </c>
      <c r="B72" s="2">
        <v>2568</v>
      </c>
      <c r="C72" s="27" t="s">
        <v>67</v>
      </c>
      <c r="D72" s="27" t="s">
        <v>55</v>
      </c>
      <c r="E72" s="27" t="s">
        <v>56</v>
      </c>
      <c r="F72" s="27" t="s">
        <v>66</v>
      </c>
      <c r="G72" s="27" t="s">
        <v>57</v>
      </c>
      <c r="H72" s="33" t="s">
        <v>137</v>
      </c>
      <c r="I72" s="34">
        <v>18709.02</v>
      </c>
      <c r="J72" s="27" t="s">
        <v>58</v>
      </c>
      <c r="K72" s="27" t="s">
        <v>59</v>
      </c>
      <c r="L72" s="27" t="s">
        <v>60</v>
      </c>
      <c r="M72" s="34">
        <v>18709.02</v>
      </c>
      <c r="N72" s="37">
        <v>18709.02</v>
      </c>
      <c r="O72" s="22" t="s">
        <v>64</v>
      </c>
      <c r="P72" s="38" t="s">
        <v>268</v>
      </c>
    </row>
    <row r="73" spans="1:16">
      <c r="A73" s="19">
        <v>72</v>
      </c>
      <c r="B73" s="2">
        <v>2568</v>
      </c>
      <c r="C73" s="27" t="s">
        <v>67</v>
      </c>
      <c r="D73" s="27" t="s">
        <v>55</v>
      </c>
      <c r="E73" s="27" t="s">
        <v>56</v>
      </c>
      <c r="F73" s="27" t="s">
        <v>66</v>
      </c>
      <c r="G73" s="27" t="s">
        <v>57</v>
      </c>
      <c r="H73" s="33" t="s">
        <v>138</v>
      </c>
      <c r="I73" s="34">
        <v>17858.61</v>
      </c>
      <c r="J73" s="27" t="s">
        <v>58</v>
      </c>
      <c r="K73" s="27" t="s">
        <v>59</v>
      </c>
      <c r="L73" s="27" t="s">
        <v>60</v>
      </c>
      <c r="M73" s="34">
        <v>17858.61</v>
      </c>
      <c r="N73" s="37">
        <v>17858.61</v>
      </c>
      <c r="O73" s="22" t="s">
        <v>64</v>
      </c>
      <c r="P73" s="38" t="s">
        <v>269</v>
      </c>
    </row>
    <row r="74" spans="1:16">
      <c r="A74" s="19">
        <v>73</v>
      </c>
      <c r="B74" s="2">
        <v>2568</v>
      </c>
      <c r="C74" s="27" t="s">
        <v>67</v>
      </c>
      <c r="D74" s="27" t="s">
        <v>55</v>
      </c>
      <c r="E74" s="27" t="s">
        <v>56</v>
      </c>
      <c r="F74" s="27" t="s">
        <v>66</v>
      </c>
      <c r="G74" s="27" t="s">
        <v>57</v>
      </c>
      <c r="H74" s="33" t="s">
        <v>139</v>
      </c>
      <c r="I74" s="34">
        <v>17800</v>
      </c>
      <c r="J74" s="27" t="s">
        <v>58</v>
      </c>
      <c r="K74" s="27" t="s">
        <v>59</v>
      </c>
      <c r="L74" s="27" t="s">
        <v>60</v>
      </c>
      <c r="M74" s="34">
        <v>17800</v>
      </c>
      <c r="N74" s="37">
        <v>17800</v>
      </c>
      <c r="O74" s="22" t="s">
        <v>270</v>
      </c>
      <c r="P74" s="38" t="s">
        <v>271</v>
      </c>
    </row>
    <row r="75" spans="1:16">
      <c r="A75" s="19">
        <v>74</v>
      </c>
      <c r="B75" s="2">
        <v>2568</v>
      </c>
      <c r="C75" s="27" t="s">
        <v>67</v>
      </c>
      <c r="D75" s="27" t="s">
        <v>55</v>
      </c>
      <c r="E75" s="27" t="s">
        <v>56</v>
      </c>
      <c r="F75" s="27" t="s">
        <v>66</v>
      </c>
      <c r="G75" s="27" t="s">
        <v>57</v>
      </c>
      <c r="H75" s="33" t="s">
        <v>140</v>
      </c>
      <c r="I75" s="34">
        <v>16900</v>
      </c>
      <c r="J75" s="27" t="s">
        <v>58</v>
      </c>
      <c r="K75" s="27" t="s">
        <v>59</v>
      </c>
      <c r="L75" s="27" t="s">
        <v>60</v>
      </c>
      <c r="M75" s="34">
        <v>16900</v>
      </c>
      <c r="N75" s="37">
        <v>16900</v>
      </c>
      <c r="O75" s="33" t="s">
        <v>272</v>
      </c>
      <c r="P75" s="38">
        <v>68039183728</v>
      </c>
    </row>
    <row r="76" spans="1:16">
      <c r="A76" s="19">
        <v>75</v>
      </c>
      <c r="B76" s="2">
        <v>2568</v>
      </c>
      <c r="C76" s="27" t="s">
        <v>67</v>
      </c>
      <c r="D76" s="27" t="s">
        <v>55</v>
      </c>
      <c r="E76" s="27" t="s">
        <v>56</v>
      </c>
      <c r="F76" s="27" t="s">
        <v>66</v>
      </c>
      <c r="G76" s="27" t="s">
        <v>57</v>
      </c>
      <c r="H76" s="33" t="s">
        <v>141</v>
      </c>
      <c r="I76" s="34">
        <v>16157.79</v>
      </c>
      <c r="J76" s="27" t="s">
        <v>58</v>
      </c>
      <c r="K76" s="27" t="s">
        <v>59</v>
      </c>
      <c r="L76" s="27" t="s">
        <v>60</v>
      </c>
      <c r="M76" s="34">
        <v>16157.79</v>
      </c>
      <c r="N76" s="37">
        <v>16157.79</v>
      </c>
      <c r="O76" s="39" t="s">
        <v>230</v>
      </c>
      <c r="P76" s="38">
        <v>67129173408</v>
      </c>
    </row>
    <row r="77" spans="1:16">
      <c r="A77" s="19">
        <v>76</v>
      </c>
      <c r="B77" s="2">
        <v>2568</v>
      </c>
      <c r="C77" s="27" t="s">
        <v>67</v>
      </c>
      <c r="D77" s="27" t="s">
        <v>55</v>
      </c>
      <c r="E77" s="27" t="s">
        <v>56</v>
      </c>
      <c r="F77" s="27" t="s">
        <v>66</v>
      </c>
      <c r="G77" s="27" t="s">
        <v>57</v>
      </c>
      <c r="H77" s="33" t="s">
        <v>142</v>
      </c>
      <c r="I77" s="34">
        <v>16000</v>
      </c>
      <c r="J77" s="27" t="s">
        <v>58</v>
      </c>
      <c r="K77" s="27" t="s">
        <v>59</v>
      </c>
      <c r="L77" s="27" t="s">
        <v>60</v>
      </c>
      <c r="M77" s="34">
        <v>16000</v>
      </c>
      <c r="N77" s="37">
        <v>16000</v>
      </c>
      <c r="O77" s="22" t="s">
        <v>242</v>
      </c>
      <c r="P77" s="38" t="s">
        <v>273</v>
      </c>
    </row>
    <row r="78" spans="1:16">
      <c r="A78" s="19">
        <v>77</v>
      </c>
      <c r="B78" s="2">
        <v>2568</v>
      </c>
      <c r="C78" s="27" t="s">
        <v>67</v>
      </c>
      <c r="D78" s="27" t="s">
        <v>55</v>
      </c>
      <c r="E78" s="27" t="s">
        <v>56</v>
      </c>
      <c r="F78" s="27" t="s">
        <v>66</v>
      </c>
      <c r="G78" s="27" t="s">
        <v>57</v>
      </c>
      <c r="H78" s="33" t="s">
        <v>143</v>
      </c>
      <c r="I78" s="34">
        <v>15800</v>
      </c>
      <c r="J78" s="27" t="s">
        <v>58</v>
      </c>
      <c r="K78" s="27" t="s">
        <v>59</v>
      </c>
      <c r="L78" s="27" t="s">
        <v>60</v>
      </c>
      <c r="M78" s="34">
        <v>15800</v>
      </c>
      <c r="N78" s="37">
        <v>15800</v>
      </c>
      <c r="O78" s="22" t="s">
        <v>194</v>
      </c>
      <c r="P78" s="38" t="s">
        <v>274</v>
      </c>
    </row>
    <row r="79" spans="1:16">
      <c r="A79" s="19">
        <v>78</v>
      </c>
      <c r="B79" s="2">
        <v>2568</v>
      </c>
      <c r="C79" s="27" t="s">
        <v>67</v>
      </c>
      <c r="D79" s="27" t="s">
        <v>55</v>
      </c>
      <c r="E79" s="27" t="s">
        <v>56</v>
      </c>
      <c r="F79" s="27" t="s">
        <v>66</v>
      </c>
      <c r="G79" s="27" t="s">
        <v>57</v>
      </c>
      <c r="H79" s="33" t="s">
        <v>144</v>
      </c>
      <c r="I79" s="34">
        <v>15600</v>
      </c>
      <c r="J79" s="27" t="s">
        <v>58</v>
      </c>
      <c r="K79" s="27" t="s">
        <v>59</v>
      </c>
      <c r="L79" s="27" t="s">
        <v>60</v>
      </c>
      <c r="M79" s="34">
        <v>15600</v>
      </c>
      <c r="N79" s="37">
        <v>15600</v>
      </c>
      <c r="O79" s="22" t="s">
        <v>275</v>
      </c>
      <c r="P79" s="38" t="s">
        <v>276</v>
      </c>
    </row>
    <row r="80" spans="1:16">
      <c r="A80" s="19">
        <v>79</v>
      </c>
      <c r="B80" s="2">
        <v>2568</v>
      </c>
      <c r="C80" s="27" t="s">
        <v>67</v>
      </c>
      <c r="D80" s="27" t="s">
        <v>55</v>
      </c>
      <c r="E80" s="27" t="s">
        <v>56</v>
      </c>
      <c r="F80" s="27" t="s">
        <v>66</v>
      </c>
      <c r="G80" s="27" t="s">
        <v>57</v>
      </c>
      <c r="H80" s="33" t="s">
        <v>145</v>
      </c>
      <c r="I80" s="34">
        <v>15550</v>
      </c>
      <c r="J80" s="27" t="s">
        <v>58</v>
      </c>
      <c r="K80" s="27" t="s">
        <v>59</v>
      </c>
      <c r="L80" s="27" t="s">
        <v>60</v>
      </c>
      <c r="M80" s="34">
        <v>15550</v>
      </c>
      <c r="N80" s="37">
        <v>15550</v>
      </c>
      <c r="O80" s="22" t="s">
        <v>277</v>
      </c>
      <c r="P80" s="38" t="s">
        <v>278</v>
      </c>
    </row>
    <row r="81" spans="1:16" s="22" customFormat="1" ht="30.6" customHeight="1">
      <c r="A81" s="50">
        <v>80</v>
      </c>
      <c r="B81" s="51">
        <v>2568</v>
      </c>
      <c r="C81" s="28" t="s">
        <v>67</v>
      </c>
      <c r="D81" s="28" t="s">
        <v>55</v>
      </c>
      <c r="E81" s="28" t="s">
        <v>56</v>
      </c>
      <c r="F81" s="28" t="s">
        <v>66</v>
      </c>
      <c r="G81" s="28" t="s">
        <v>57</v>
      </c>
      <c r="H81" s="33" t="s">
        <v>146</v>
      </c>
      <c r="I81" s="34">
        <v>15307.33</v>
      </c>
      <c r="J81" s="28" t="s">
        <v>58</v>
      </c>
      <c r="K81" s="28" t="s">
        <v>61</v>
      </c>
      <c r="L81" s="28" t="s">
        <v>60</v>
      </c>
      <c r="M81" s="34">
        <v>15307.33</v>
      </c>
      <c r="N81" s="37">
        <v>15307.33</v>
      </c>
      <c r="O81" s="41" t="s">
        <v>64</v>
      </c>
      <c r="P81" s="38" t="s">
        <v>279</v>
      </c>
    </row>
    <row r="82" spans="1:16">
      <c r="A82" s="19">
        <v>81</v>
      </c>
      <c r="B82" s="2">
        <v>2568</v>
      </c>
      <c r="C82" s="27" t="s">
        <v>67</v>
      </c>
      <c r="D82" s="27" t="s">
        <v>55</v>
      </c>
      <c r="E82" s="27" t="s">
        <v>56</v>
      </c>
      <c r="F82" s="27" t="s">
        <v>66</v>
      </c>
      <c r="G82" s="27" t="s">
        <v>57</v>
      </c>
      <c r="H82" s="33" t="s">
        <v>147</v>
      </c>
      <c r="I82" s="34">
        <v>15010</v>
      </c>
      <c r="J82" s="27" t="s">
        <v>58</v>
      </c>
      <c r="K82" s="27" t="s">
        <v>59</v>
      </c>
      <c r="L82" s="27" t="s">
        <v>60</v>
      </c>
      <c r="M82" s="34">
        <v>15010</v>
      </c>
      <c r="N82" s="37">
        <v>15010</v>
      </c>
      <c r="O82" s="22" t="s">
        <v>280</v>
      </c>
      <c r="P82" s="38">
        <v>67129174633</v>
      </c>
    </row>
    <row r="83" spans="1:16">
      <c r="A83" s="19">
        <v>82</v>
      </c>
      <c r="B83" s="2">
        <v>2568</v>
      </c>
      <c r="C83" s="27" t="s">
        <v>67</v>
      </c>
      <c r="D83" s="27" t="s">
        <v>55</v>
      </c>
      <c r="E83" s="27" t="s">
        <v>56</v>
      </c>
      <c r="F83" s="27" t="s">
        <v>66</v>
      </c>
      <c r="G83" s="27" t="s">
        <v>57</v>
      </c>
      <c r="H83" s="33" t="s">
        <v>148</v>
      </c>
      <c r="I83" s="34">
        <v>15000</v>
      </c>
      <c r="J83" s="27" t="s">
        <v>58</v>
      </c>
      <c r="K83" s="27" t="s">
        <v>59</v>
      </c>
      <c r="L83" s="27" t="s">
        <v>60</v>
      </c>
      <c r="M83" s="34">
        <v>15000</v>
      </c>
      <c r="N83" s="37">
        <v>15000</v>
      </c>
      <c r="O83" s="22" t="s">
        <v>281</v>
      </c>
      <c r="P83" s="38" t="s">
        <v>282</v>
      </c>
    </row>
    <row r="84" spans="1:16">
      <c r="A84" s="19">
        <v>83</v>
      </c>
      <c r="B84" s="2">
        <v>2568</v>
      </c>
      <c r="C84" s="27" t="s">
        <v>67</v>
      </c>
      <c r="D84" s="27" t="s">
        <v>55</v>
      </c>
      <c r="E84" s="27" t="s">
        <v>56</v>
      </c>
      <c r="F84" s="27" t="s">
        <v>66</v>
      </c>
      <c r="G84" s="27" t="s">
        <v>57</v>
      </c>
      <c r="H84" s="33" t="s">
        <v>149</v>
      </c>
      <c r="I84" s="34">
        <v>14000</v>
      </c>
      <c r="J84" s="27" t="s">
        <v>58</v>
      </c>
      <c r="K84" s="27" t="s">
        <v>59</v>
      </c>
      <c r="L84" s="27" t="s">
        <v>60</v>
      </c>
      <c r="M84" s="34">
        <v>14000</v>
      </c>
      <c r="N84" s="37">
        <v>14000</v>
      </c>
      <c r="O84" s="33" t="s">
        <v>283</v>
      </c>
      <c r="P84" s="38">
        <v>68039346667</v>
      </c>
    </row>
    <row r="85" spans="1:16">
      <c r="A85" s="19">
        <v>84</v>
      </c>
      <c r="B85" s="2">
        <v>2568</v>
      </c>
      <c r="C85" s="27" t="s">
        <v>67</v>
      </c>
      <c r="D85" s="27" t="s">
        <v>55</v>
      </c>
      <c r="E85" s="27" t="s">
        <v>56</v>
      </c>
      <c r="F85" s="27" t="s">
        <v>66</v>
      </c>
      <c r="G85" s="27" t="s">
        <v>57</v>
      </c>
      <c r="H85" s="33" t="s">
        <v>150</v>
      </c>
      <c r="I85" s="34">
        <v>13500</v>
      </c>
      <c r="J85" s="27" t="s">
        <v>58</v>
      </c>
      <c r="K85" s="27" t="s">
        <v>59</v>
      </c>
      <c r="L85" s="27" t="s">
        <v>60</v>
      </c>
      <c r="M85" s="34">
        <v>13500</v>
      </c>
      <c r="N85" s="37">
        <v>13500</v>
      </c>
      <c r="O85" s="22" t="s">
        <v>272</v>
      </c>
      <c r="P85" s="38" t="s">
        <v>284</v>
      </c>
    </row>
    <row r="86" spans="1:16">
      <c r="A86" s="19">
        <v>85</v>
      </c>
      <c r="B86" s="2">
        <v>2568</v>
      </c>
      <c r="C86" s="27" t="s">
        <v>67</v>
      </c>
      <c r="D86" s="27" t="s">
        <v>55</v>
      </c>
      <c r="E86" s="27" t="s">
        <v>56</v>
      </c>
      <c r="F86" s="27" t="s">
        <v>66</v>
      </c>
      <c r="G86" s="27" t="s">
        <v>57</v>
      </c>
      <c r="H86" s="33" t="s">
        <v>151</v>
      </c>
      <c r="I86" s="34">
        <v>13500</v>
      </c>
      <c r="J86" s="27" t="s">
        <v>58</v>
      </c>
      <c r="K86" s="27" t="s">
        <v>59</v>
      </c>
      <c r="L86" s="27" t="s">
        <v>60</v>
      </c>
      <c r="M86" s="34">
        <v>13500</v>
      </c>
      <c r="N86" s="37">
        <v>13500</v>
      </c>
      <c r="O86" s="33" t="s">
        <v>285</v>
      </c>
      <c r="P86" s="38">
        <v>68039410954</v>
      </c>
    </row>
    <row r="87" spans="1:16">
      <c r="A87" s="19">
        <v>86</v>
      </c>
      <c r="B87" s="2">
        <v>2568</v>
      </c>
      <c r="C87" s="27" t="s">
        <v>67</v>
      </c>
      <c r="D87" s="27" t="s">
        <v>55</v>
      </c>
      <c r="E87" s="27" t="s">
        <v>56</v>
      </c>
      <c r="F87" s="27" t="s">
        <v>66</v>
      </c>
      <c r="G87" s="27" t="s">
        <v>57</v>
      </c>
      <c r="H87" s="33" t="s">
        <v>152</v>
      </c>
      <c r="I87" s="34">
        <v>12870</v>
      </c>
      <c r="J87" s="27" t="s">
        <v>58</v>
      </c>
      <c r="K87" s="27" t="s">
        <v>59</v>
      </c>
      <c r="L87" s="27" t="s">
        <v>60</v>
      </c>
      <c r="M87" s="34">
        <v>12870</v>
      </c>
      <c r="N87" s="37">
        <v>12870</v>
      </c>
      <c r="O87" s="22" t="s">
        <v>286</v>
      </c>
      <c r="P87" s="38" t="s">
        <v>287</v>
      </c>
    </row>
    <row r="88" spans="1:16">
      <c r="A88" s="19">
        <v>87</v>
      </c>
      <c r="B88" s="2">
        <v>2568</v>
      </c>
      <c r="C88" s="27" t="s">
        <v>67</v>
      </c>
      <c r="D88" s="27" t="s">
        <v>55</v>
      </c>
      <c r="E88" s="27" t="s">
        <v>56</v>
      </c>
      <c r="F88" s="27" t="s">
        <v>66</v>
      </c>
      <c r="G88" s="27" t="s">
        <v>57</v>
      </c>
      <c r="H88" s="33" t="s">
        <v>153</v>
      </c>
      <c r="I88" s="34">
        <v>10380</v>
      </c>
      <c r="J88" s="27" t="s">
        <v>58</v>
      </c>
      <c r="K88" s="27" t="s">
        <v>59</v>
      </c>
      <c r="L88" s="27" t="s">
        <v>60</v>
      </c>
      <c r="M88" s="34">
        <v>10380</v>
      </c>
      <c r="N88" s="37">
        <v>10380</v>
      </c>
      <c r="O88" s="33" t="s">
        <v>288</v>
      </c>
      <c r="P88" s="38">
        <v>68039349344</v>
      </c>
    </row>
    <row r="89" spans="1:16">
      <c r="A89" s="19">
        <v>88</v>
      </c>
      <c r="B89" s="2">
        <v>2568</v>
      </c>
      <c r="C89" s="27" t="s">
        <v>67</v>
      </c>
      <c r="D89" s="27" t="s">
        <v>55</v>
      </c>
      <c r="E89" s="27" t="s">
        <v>56</v>
      </c>
      <c r="F89" s="27" t="s">
        <v>66</v>
      </c>
      <c r="G89" s="27" t="s">
        <v>57</v>
      </c>
      <c r="H89" s="33" t="s">
        <v>109</v>
      </c>
      <c r="I89" s="34">
        <v>10075</v>
      </c>
      <c r="J89" s="27" t="s">
        <v>58</v>
      </c>
      <c r="K89" s="27" t="s">
        <v>59</v>
      </c>
      <c r="L89" s="27" t="s">
        <v>60</v>
      </c>
      <c r="M89" s="34">
        <v>10075</v>
      </c>
      <c r="N89" s="37">
        <v>10075</v>
      </c>
      <c r="O89" s="22" t="s">
        <v>289</v>
      </c>
      <c r="P89" s="38" t="s">
        <v>290</v>
      </c>
    </row>
    <row r="90" spans="1:16">
      <c r="A90" s="19">
        <v>89</v>
      </c>
      <c r="B90" s="2">
        <v>2568</v>
      </c>
      <c r="C90" s="27" t="s">
        <v>67</v>
      </c>
      <c r="D90" s="27" t="s">
        <v>55</v>
      </c>
      <c r="E90" s="27" t="s">
        <v>56</v>
      </c>
      <c r="F90" s="27" t="s">
        <v>66</v>
      </c>
      <c r="G90" s="27" t="s">
        <v>57</v>
      </c>
      <c r="H90" s="33" t="s">
        <v>154</v>
      </c>
      <c r="I90" s="34">
        <v>10000</v>
      </c>
      <c r="J90" s="27" t="s">
        <v>58</v>
      </c>
      <c r="K90" s="27" t="s">
        <v>59</v>
      </c>
      <c r="L90" s="27" t="s">
        <v>60</v>
      </c>
      <c r="M90" s="34">
        <v>10000</v>
      </c>
      <c r="N90" s="37">
        <v>10000</v>
      </c>
      <c r="O90" s="22" t="s">
        <v>291</v>
      </c>
      <c r="P90" s="38" t="s">
        <v>292</v>
      </c>
    </row>
    <row r="91" spans="1:16">
      <c r="A91" s="19">
        <v>90</v>
      </c>
      <c r="B91" s="2">
        <v>2568</v>
      </c>
      <c r="C91" s="27" t="s">
        <v>67</v>
      </c>
      <c r="D91" s="27" t="s">
        <v>55</v>
      </c>
      <c r="E91" s="27" t="s">
        <v>56</v>
      </c>
      <c r="F91" s="27" t="s">
        <v>66</v>
      </c>
      <c r="G91" s="27" t="s">
        <v>57</v>
      </c>
      <c r="H91" s="33" t="s">
        <v>155</v>
      </c>
      <c r="I91" s="34">
        <v>10000</v>
      </c>
      <c r="J91" s="27" t="s">
        <v>58</v>
      </c>
      <c r="K91" s="27" t="s">
        <v>59</v>
      </c>
      <c r="L91" s="27" t="s">
        <v>60</v>
      </c>
      <c r="M91" s="34">
        <v>10000</v>
      </c>
      <c r="N91" s="37">
        <v>10000</v>
      </c>
      <c r="O91" s="22" t="s">
        <v>293</v>
      </c>
      <c r="P91" s="38" t="s">
        <v>294</v>
      </c>
    </row>
    <row r="92" spans="1:16">
      <c r="A92" s="19">
        <v>91</v>
      </c>
      <c r="B92" s="2">
        <v>2568</v>
      </c>
      <c r="C92" s="27" t="s">
        <v>67</v>
      </c>
      <c r="D92" s="27" t="s">
        <v>55</v>
      </c>
      <c r="E92" s="27" t="s">
        <v>56</v>
      </c>
      <c r="F92" s="27" t="s">
        <v>66</v>
      </c>
      <c r="G92" s="27" t="s">
        <v>57</v>
      </c>
      <c r="H92" s="33" t="s">
        <v>156</v>
      </c>
      <c r="I92" s="34">
        <v>10000</v>
      </c>
      <c r="J92" s="27" t="s">
        <v>58</v>
      </c>
      <c r="K92" s="27" t="s">
        <v>59</v>
      </c>
      <c r="L92" s="27" t="s">
        <v>60</v>
      </c>
      <c r="M92" s="34">
        <v>10000</v>
      </c>
      <c r="N92" s="37">
        <v>10000</v>
      </c>
      <c r="O92" s="33" t="s">
        <v>295</v>
      </c>
      <c r="P92" s="38" t="s">
        <v>296</v>
      </c>
    </row>
    <row r="93" spans="1:16">
      <c r="A93" s="19">
        <v>92</v>
      </c>
      <c r="B93" s="2">
        <v>2568</v>
      </c>
      <c r="C93" s="27" t="s">
        <v>67</v>
      </c>
      <c r="D93" s="27" t="s">
        <v>55</v>
      </c>
      <c r="E93" s="27" t="s">
        <v>56</v>
      </c>
      <c r="F93" s="27" t="s">
        <v>66</v>
      </c>
      <c r="G93" s="27" t="s">
        <v>57</v>
      </c>
      <c r="H93" s="33" t="s">
        <v>157</v>
      </c>
      <c r="I93" s="34">
        <v>10000</v>
      </c>
      <c r="J93" s="27" t="s">
        <v>58</v>
      </c>
      <c r="K93" s="27" t="s">
        <v>59</v>
      </c>
      <c r="L93" s="27" t="s">
        <v>60</v>
      </c>
      <c r="M93" s="34">
        <v>10000</v>
      </c>
      <c r="N93" s="37">
        <v>9900</v>
      </c>
      <c r="O93" s="22" t="s">
        <v>242</v>
      </c>
      <c r="P93" s="38">
        <v>67119262191</v>
      </c>
    </row>
    <row r="94" spans="1:16">
      <c r="A94" s="19">
        <v>93</v>
      </c>
      <c r="B94" s="2">
        <v>2568</v>
      </c>
      <c r="C94" s="27" t="s">
        <v>67</v>
      </c>
      <c r="D94" s="27" t="s">
        <v>55</v>
      </c>
      <c r="E94" s="27" t="s">
        <v>56</v>
      </c>
      <c r="F94" s="27" t="s">
        <v>66</v>
      </c>
      <c r="G94" s="27" t="s">
        <v>57</v>
      </c>
      <c r="H94" s="33" t="s">
        <v>158</v>
      </c>
      <c r="I94" s="34">
        <v>9700</v>
      </c>
      <c r="J94" s="27" t="s">
        <v>58</v>
      </c>
      <c r="K94" s="27" t="s">
        <v>59</v>
      </c>
      <c r="L94" s="27" t="s">
        <v>60</v>
      </c>
      <c r="M94" s="34">
        <v>9700</v>
      </c>
      <c r="N94" s="37">
        <v>9700</v>
      </c>
      <c r="O94" s="39" t="s">
        <v>272</v>
      </c>
      <c r="P94" s="38" t="s">
        <v>297</v>
      </c>
    </row>
    <row r="95" spans="1:16">
      <c r="A95" s="19">
        <v>94</v>
      </c>
      <c r="B95" s="2">
        <v>2568</v>
      </c>
      <c r="C95" s="27" t="s">
        <v>67</v>
      </c>
      <c r="D95" s="27" t="s">
        <v>55</v>
      </c>
      <c r="E95" s="27" t="s">
        <v>56</v>
      </c>
      <c r="F95" s="27" t="s">
        <v>66</v>
      </c>
      <c r="G95" s="27" t="s">
        <v>57</v>
      </c>
      <c r="H95" s="33" t="s">
        <v>159</v>
      </c>
      <c r="I95" s="34">
        <v>9450</v>
      </c>
      <c r="J95" s="27" t="s">
        <v>58</v>
      </c>
      <c r="K95" s="27" t="s">
        <v>59</v>
      </c>
      <c r="L95" s="27" t="s">
        <v>60</v>
      </c>
      <c r="M95" s="34">
        <v>9450</v>
      </c>
      <c r="N95" s="37">
        <v>9450</v>
      </c>
      <c r="O95" s="33" t="s">
        <v>285</v>
      </c>
      <c r="P95" s="38" t="s">
        <v>298</v>
      </c>
    </row>
    <row r="96" spans="1:16">
      <c r="A96" s="19">
        <v>95</v>
      </c>
      <c r="B96" s="2">
        <v>2568</v>
      </c>
      <c r="C96" s="27" t="s">
        <v>67</v>
      </c>
      <c r="D96" s="27" t="s">
        <v>55</v>
      </c>
      <c r="E96" s="27" t="s">
        <v>56</v>
      </c>
      <c r="F96" s="27" t="s">
        <v>66</v>
      </c>
      <c r="G96" s="27" t="s">
        <v>57</v>
      </c>
      <c r="H96" s="33" t="s">
        <v>160</v>
      </c>
      <c r="I96" s="34">
        <v>9000</v>
      </c>
      <c r="J96" s="27" t="s">
        <v>58</v>
      </c>
      <c r="K96" s="27" t="s">
        <v>59</v>
      </c>
      <c r="L96" s="27" t="s">
        <v>60</v>
      </c>
      <c r="M96" s="34">
        <v>9000</v>
      </c>
      <c r="N96" s="37">
        <v>9000</v>
      </c>
      <c r="O96" s="22" t="s">
        <v>299</v>
      </c>
      <c r="P96" s="38" t="s">
        <v>300</v>
      </c>
    </row>
    <row r="97" spans="1:16">
      <c r="A97" s="19">
        <v>96</v>
      </c>
      <c r="B97" s="2">
        <v>2568</v>
      </c>
      <c r="C97" s="27" t="s">
        <v>67</v>
      </c>
      <c r="D97" s="27" t="s">
        <v>55</v>
      </c>
      <c r="E97" s="27" t="s">
        <v>56</v>
      </c>
      <c r="F97" s="27" t="s">
        <v>66</v>
      </c>
      <c r="G97" s="27" t="s">
        <v>57</v>
      </c>
      <c r="H97" s="33" t="s">
        <v>161</v>
      </c>
      <c r="I97" s="34">
        <v>8900</v>
      </c>
      <c r="J97" s="27" t="s">
        <v>58</v>
      </c>
      <c r="K97" s="27" t="s">
        <v>59</v>
      </c>
      <c r="L97" s="27" t="s">
        <v>60</v>
      </c>
      <c r="M97" s="34">
        <v>8900</v>
      </c>
      <c r="N97" s="37">
        <v>8900</v>
      </c>
      <c r="O97" s="22" t="s">
        <v>301</v>
      </c>
      <c r="P97" s="38">
        <v>67119030538</v>
      </c>
    </row>
    <row r="98" spans="1:16">
      <c r="A98" s="19">
        <v>97</v>
      </c>
      <c r="B98" s="2">
        <v>2568</v>
      </c>
      <c r="C98" s="27" t="s">
        <v>67</v>
      </c>
      <c r="D98" s="27" t="s">
        <v>55</v>
      </c>
      <c r="E98" s="27" t="s">
        <v>56</v>
      </c>
      <c r="F98" s="27" t="s">
        <v>66</v>
      </c>
      <c r="G98" s="27" t="s">
        <v>57</v>
      </c>
      <c r="H98" s="33" t="s">
        <v>162</v>
      </c>
      <c r="I98" s="34">
        <v>8900</v>
      </c>
      <c r="J98" s="27" t="s">
        <v>58</v>
      </c>
      <c r="K98" s="27" t="s">
        <v>59</v>
      </c>
      <c r="L98" s="27" t="s">
        <v>60</v>
      </c>
      <c r="M98" s="34">
        <v>8900</v>
      </c>
      <c r="N98" s="37">
        <v>8900</v>
      </c>
      <c r="O98" s="22" t="s">
        <v>302</v>
      </c>
      <c r="P98" s="38">
        <v>67119237714</v>
      </c>
    </row>
    <row r="99" spans="1:16">
      <c r="A99" s="19">
        <v>98</v>
      </c>
      <c r="B99" s="2">
        <v>2568</v>
      </c>
      <c r="C99" s="27" t="s">
        <v>67</v>
      </c>
      <c r="D99" s="27" t="s">
        <v>55</v>
      </c>
      <c r="E99" s="27" t="s">
        <v>56</v>
      </c>
      <c r="F99" s="27" t="s">
        <v>66</v>
      </c>
      <c r="G99" s="27" t="s">
        <v>57</v>
      </c>
      <c r="H99" s="33" t="s">
        <v>163</v>
      </c>
      <c r="I99" s="34">
        <v>8670</v>
      </c>
      <c r="J99" s="27" t="s">
        <v>58</v>
      </c>
      <c r="K99" s="27" t="s">
        <v>59</v>
      </c>
      <c r="L99" s="27" t="s">
        <v>60</v>
      </c>
      <c r="M99" s="34">
        <v>8670</v>
      </c>
      <c r="N99" s="37">
        <v>8670</v>
      </c>
      <c r="O99" s="33" t="s">
        <v>303</v>
      </c>
      <c r="P99" s="38">
        <v>68039309602</v>
      </c>
    </row>
    <row r="100" spans="1:16">
      <c r="A100" s="19">
        <v>99</v>
      </c>
      <c r="B100" s="2">
        <v>2568</v>
      </c>
      <c r="C100" s="27" t="s">
        <v>67</v>
      </c>
      <c r="D100" s="27" t="s">
        <v>55</v>
      </c>
      <c r="E100" s="27" t="s">
        <v>56</v>
      </c>
      <c r="F100" s="27" t="s">
        <v>66</v>
      </c>
      <c r="G100" s="27" t="s">
        <v>57</v>
      </c>
      <c r="H100" s="33" t="s">
        <v>118</v>
      </c>
      <c r="I100" s="34">
        <v>8600</v>
      </c>
      <c r="J100" s="27" t="s">
        <v>58</v>
      </c>
      <c r="K100" s="27" t="s">
        <v>59</v>
      </c>
      <c r="L100" s="27" t="s">
        <v>60</v>
      </c>
      <c r="M100" s="34">
        <v>8600</v>
      </c>
      <c r="N100" s="37">
        <v>8600</v>
      </c>
      <c r="O100" s="22" t="s">
        <v>304</v>
      </c>
      <c r="P100" s="38" t="s">
        <v>305</v>
      </c>
    </row>
    <row r="101" spans="1:16">
      <c r="A101" s="19">
        <v>100</v>
      </c>
      <c r="B101" s="2">
        <v>2568</v>
      </c>
      <c r="C101" s="27" t="s">
        <v>67</v>
      </c>
      <c r="D101" s="27" t="s">
        <v>55</v>
      </c>
      <c r="E101" s="27" t="s">
        <v>56</v>
      </c>
      <c r="F101" s="27" t="s">
        <v>66</v>
      </c>
      <c r="G101" s="27" t="s">
        <v>57</v>
      </c>
      <c r="H101" s="33" t="s">
        <v>153</v>
      </c>
      <c r="I101" s="34">
        <v>8300</v>
      </c>
      <c r="J101" s="27" t="s">
        <v>58</v>
      </c>
      <c r="K101" s="27" t="s">
        <v>59</v>
      </c>
      <c r="L101" s="27" t="s">
        <v>60</v>
      </c>
      <c r="M101" s="34">
        <v>8300</v>
      </c>
      <c r="N101" s="37">
        <v>8300</v>
      </c>
      <c r="O101" s="33" t="s">
        <v>233</v>
      </c>
      <c r="P101" s="38">
        <v>68039129572</v>
      </c>
    </row>
    <row r="102" spans="1:16">
      <c r="A102" s="19">
        <v>101</v>
      </c>
      <c r="B102" s="2">
        <v>2568</v>
      </c>
      <c r="C102" s="27" t="s">
        <v>67</v>
      </c>
      <c r="D102" s="27" t="s">
        <v>55</v>
      </c>
      <c r="E102" s="27" t="s">
        <v>56</v>
      </c>
      <c r="F102" s="27" t="s">
        <v>66</v>
      </c>
      <c r="G102" s="27" t="s">
        <v>57</v>
      </c>
      <c r="H102" s="33" t="s">
        <v>164</v>
      </c>
      <c r="I102" s="34">
        <v>8000</v>
      </c>
      <c r="J102" s="27" t="s">
        <v>58</v>
      </c>
      <c r="K102" s="27" t="s">
        <v>59</v>
      </c>
      <c r="L102" s="27" t="s">
        <v>60</v>
      </c>
      <c r="M102" s="34">
        <v>8000</v>
      </c>
      <c r="N102" s="37">
        <v>8000</v>
      </c>
      <c r="O102" s="22" t="s">
        <v>306</v>
      </c>
      <c r="P102" s="38">
        <v>67109207309</v>
      </c>
    </row>
    <row r="103" spans="1:16">
      <c r="A103" s="19">
        <v>102</v>
      </c>
      <c r="B103" s="2">
        <v>2568</v>
      </c>
      <c r="C103" s="27" t="s">
        <v>67</v>
      </c>
      <c r="D103" s="27" t="s">
        <v>55</v>
      </c>
      <c r="E103" s="27" t="s">
        <v>56</v>
      </c>
      <c r="F103" s="27" t="s">
        <v>66</v>
      </c>
      <c r="G103" s="27" t="s">
        <v>57</v>
      </c>
      <c r="H103" s="33" t="s">
        <v>165</v>
      </c>
      <c r="I103" s="34">
        <v>8000</v>
      </c>
      <c r="J103" s="27" t="s">
        <v>58</v>
      </c>
      <c r="K103" s="27" t="s">
        <v>59</v>
      </c>
      <c r="L103" s="27" t="s">
        <v>60</v>
      </c>
      <c r="M103" s="34">
        <v>8000</v>
      </c>
      <c r="N103" s="37">
        <v>8000</v>
      </c>
      <c r="O103" s="22" t="s">
        <v>307</v>
      </c>
      <c r="P103" s="38">
        <v>67109238208</v>
      </c>
    </row>
    <row r="104" spans="1:16">
      <c r="A104" s="19">
        <v>103</v>
      </c>
      <c r="B104" s="2">
        <v>2568</v>
      </c>
      <c r="C104" s="27" t="s">
        <v>67</v>
      </c>
      <c r="D104" s="27" t="s">
        <v>55</v>
      </c>
      <c r="E104" s="27" t="s">
        <v>56</v>
      </c>
      <c r="F104" s="27" t="s">
        <v>66</v>
      </c>
      <c r="G104" s="27" t="s">
        <v>57</v>
      </c>
      <c r="H104" s="33" t="s">
        <v>166</v>
      </c>
      <c r="I104" s="34">
        <v>8000</v>
      </c>
      <c r="J104" s="27" t="s">
        <v>58</v>
      </c>
      <c r="K104" s="27" t="s">
        <v>59</v>
      </c>
      <c r="L104" s="27" t="s">
        <v>60</v>
      </c>
      <c r="M104" s="34">
        <v>8000</v>
      </c>
      <c r="N104" s="37">
        <v>8000</v>
      </c>
      <c r="O104" s="22" t="s">
        <v>242</v>
      </c>
      <c r="P104" s="38" t="s">
        <v>308</v>
      </c>
    </row>
    <row r="105" spans="1:16">
      <c r="A105" s="19">
        <v>104</v>
      </c>
      <c r="B105" s="2">
        <v>2568</v>
      </c>
      <c r="C105" s="27" t="s">
        <v>67</v>
      </c>
      <c r="D105" s="27" t="s">
        <v>55</v>
      </c>
      <c r="E105" s="27" t="s">
        <v>56</v>
      </c>
      <c r="F105" s="27" t="s">
        <v>66</v>
      </c>
      <c r="G105" s="27" t="s">
        <v>57</v>
      </c>
      <c r="H105" s="33" t="s">
        <v>167</v>
      </c>
      <c r="I105" s="34">
        <v>8000</v>
      </c>
      <c r="J105" s="27" t="s">
        <v>58</v>
      </c>
      <c r="K105" s="27" t="s">
        <v>59</v>
      </c>
      <c r="L105" s="27" t="s">
        <v>60</v>
      </c>
      <c r="M105" s="34">
        <v>8000</v>
      </c>
      <c r="N105" s="37">
        <v>8000</v>
      </c>
      <c r="O105" s="22" t="s">
        <v>242</v>
      </c>
      <c r="P105" s="38" t="s">
        <v>309</v>
      </c>
    </row>
    <row r="106" spans="1:16">
      <c r="A106" s="19">
        <v>105</v>
      </c>
      <c r="B106" s="2">
        <v>2568</v>
      </c>
      <c r="C106" s="27" t="s">
        <v>67</v>
      </c>
      <c r="D106" s="27" t="s">
        <v>55</v>
      </c>
      <c r="E106" s="27" t="s">
        <v>56</v>
      </c>
      <c r="F106" s="27" t="s">
        <v>66</v>
      </c>
      <c r="G106" s="27" t="s">
        <v>57</v>
      </c>
      <c r="H106" s="33" t="s">
        <v>168</v>
      </c>
      <c r="I106" s="34">
        <v>8000</v>
      </c>
      <c r="J106" s="27" t="s">
        <v>58</v>
      </c>
      <c r="K106" s="27" t="s">
        <v>59</v>
      </c>
      <c r="L106" s="27" t="s">
        <v>60</v>
      </c>
      <c r="M106" s="34">
        <v>8000</v>
      </c>
      <c r="N106" s="37">
        <v>8000</v>
      </c>
      <c r="O106" s="22" t="s">
        <v>272</v>
      </c>
      <c r="P106" s="38" t="s">
        <v>310</v>
      </c>
    </row>
    <row r="107" spans="1:16">
      <c r="A107" s="19">
        <v>106</v>
      </c>
      <c r="B107" s="2">
        <v>2568</v>
      </c>
      <c r="C107" s="27" t="s">
        <v>67</v>
      </c>
      <c r="D107" s="27" t="s">
        <v>55</v>
      </c>
      <c r="E107" s="27" t="s">
        <v>56</v>
      </c>
      <c r="F107" s="27" t="s">
        <v>66</v>
      </c>
      <c r="G107" s="27" t="s">
        <v>57</v>
      </c>
      <c r="H107" s="33" t="s">
        <v>169</v>
      </c>
      <c r="I107" s="34">
        <v>7500</v>
      </c>
      <c r="J107" s="27" t="s">
        <v>58</v>
      </c>
      <c r="K107" s="27" t="s">
        <v>59</v>
      </c>
      <c r="L107" s="27" t="s">
        <v>60</v>
      </c>
      <c r="M107" s="34">
        <v>7500</v>
      </c>
      <c r="N107" s="37">
        <v>7500</v>
      </c>
      <c r="O107" s="22" t="s">
        <v>311</v>
      </c>
      <c r="P107" s="38">
        <v>67119066047</v>
      </c>
    </row>
    <row r="108" spans="1:16">
      <c r="A108" s="19">
        <v>107</v>
      </c>
      <c r="B108" s="2">
        <v>2568</v>
      </c>
      <c r="C108" s="27" t="s">
        <v>67</v>
      </c>
      <c r="D108" s="27" t="s">
        <v>55</v>
      </c>
      <c r="E108" s="27" t="s">
        <v>56</v>
      </c>
      <c r="F108" s="27" t="s">
        <v>66</v>
      </c>
      <c r="G108" s="27" t="s">
        <v>57</v>
      </c>
      <c r="H108" s="33" t="s">
        <v>170</v>
      </c>
      <c r="I108" s="34">
        <v>7200</v>
      </c>
      <c r="J108" s="27" t="s">
        <v>58</v>
      </c>
      <c r="K108" s="27" t="s">
        <v>59</v>
      </c>
      <c r="L108" s="27" t="s">
        <v>60</v>
      </c>
      <c r="M108" s="34">
        <v>7200</v>
      </c>
      <c r="N108" s="37">
        <v>7200</v>
      </c>
      <c r="O108" s="22" t="s">
        <v>312</v>
      </c>
      <c r="P108" s="38" t="s">
        <v>313</v>
      </c>
    </row>
    <row r="109" spans="1:16">
      <c r="A109" s="19">
        <v>108</v>
      </c>
      <c r="B109" s="2">
        <v>2568</v>
      </c>
      <c r="C109" s="27" t="s">
        <v>67</v>
      </c>
      <c r="D109" s="27" t="s">
        <v>55</v>
      </c>
      <c r="E109" s="27" t="s">
        <v>56</v>
      </c>
      <c r="F109" s="27" t="s">
        <v>66</v>
      </c>
      <c r="G109" s="27" t="s">
        <v>57</v>
      </c>
      <c r="H109" s="33" t="s">
        <v>171</v>
      </c>
      <c r="I109" s="34">
        <v>7000</v>
      </c>
      <c r="J109" s="27" t="s">
        <v>58</v>
      </c>
      <c r="K109" s="27" t="s">
        <v>59</v>
      </c>
      <c r="L109" s="27" t="s">
        <v>60</v>
      </c>
      <c r="M109" s="34">
        <v>7000</v>
      </c>
      <c r="N109" s="37">
        <v>7000</v>
      </c>
      <c r="O109" s="22" t="s">
        <v>228</v>
      </c>
      <c r="P109" s="38" t="s">
        <v>314</v>
      </c>
    </row>
    <row r="110" spans="1:16">
      <c r="A110" s="19">
        <v>109</v>
      </c>
      <c r="B110" s="2">
        <v>2568</v>
      </c>
      <c r="C110" s="27" t="s">
        <v>67</v>
      </c>
      <c r="D110" s="27" t="s">
        <v>55</v>
      </c>
      <c r="E110" s="27" t="s">
        <v>56</v>
      </c>
      <c r="F110" s="27" t="s">
        <v>66</v>
      </c>
      <c r="G110" s="27" t="s">
        <v>57</v>
      </c>
      <c r="H110" s="33" t="s">
        <v>172</v>
      </c>
      <c r="I110" s="34">
        <v>7000</v>
      </c>
      <c r="J110" s="27" t="s">
        <v>58</v>
      </c>
      <c r="K110" s="27" t="s">
        <v>59</v>
      </c>
      <c r="L110" s="27" t="s">
        <v>60</v>
      </c>
      <c r="M110" s="34">
        <v>7000</v>
      </c>
      <c r="N110" s="37">
        <v>7000</v>
      </c>
      <c r="O110" s="33" t="s">
        <v>285</v>
      </c>
      <c r="P110" s="38">
        <v>68039126928</v>
      </c>
    </row>
    <row r="111" spans="1:16">
      <c r="A111" s="19">
        <v>110</v>
      </c>
      <c r="B111" s="2">
        <v>2568</v>
      </c>
      <c r="C111" s="27" t="s">
        <v>67</v>
      </c>
      <c r="D111" s="27" t="s">
        <v>55</v>
      </c>
      <c r="E111" s="27" t="s">
        <v>56</v>
      </c>
      <c r="F111" s="27" t="s">
        <v>66</v>
      </c>
      <c r="G111" s="27" t="s">
        <v>57</v>
      </c>
      <c r="H111" s="33" t="s">
        <v>173</v>
      </c>
      <c r="I111" s="34">
        <v>7000</v>
      </c>
      <c r="J111" s="27" t="s">
        <v>58</v>
      </c>
      <c r="K111" s="27" t="s">
        <v>59</v>
      </c>
      <c r="L111" s="27" t="s">
        <v>60</v>
      </c>
      <c r="M111" s="34">
        <v>7000</v>
      </c>
      <c r="N111" s="37">
        <v>7000</v>
      </c>
      <c r="O111" s="33" t="s">
        <v>315</v>
      </c>
      <c r="P111" s="38" t="s">
        <v>316</v>
      </c>
    </row>
    <row r="112" spans="1:16">
      <c r="A112" s="19">
        <v>111</v>
      </c>
      <c r="B112" s="2">
        <v>2568</v>
      </c>
      <c r="C112" s="27" t="s">
        <v>67</v>
      </c>
      <c r="D112" s="27" t="s">
        <v>55</v>
      </c>
      <c r="E112" s="27" t="s">
        <v>56</v>
      </c>
      <c r="F112" s="27" t="s">
        <v>66</v>
      </c>
      <c r="G112" s="27" t="s">
        <v>57</v>
      </c>
      <c r="H112" s="33" t="s">
        <v>174</v>
      </c>
      <c r="I112" s="34">
        <v>6900</v>
      </c>
      <c r="J112" s="27" t="s">
        <v>58</v>
      </c>
      <c r="K112" s="27" t="s">
        <v>59</v>
      </c>
      <c r="L112" s="27" t="s">
        <v>60</v>
      </c>
      <c r="M112" s="34">
        <v>6900</v>
      </c>
      <c r="N112" s="37">
        <v>6900</v>
      </c>
      <c r="O112" s="22" t="s">
        <v>317</v>
      </c>
      <c r="P112" s="38" t="s">
        <v>318</v>
      </c>
    </row>
    <row r="113" spans="1:16">
      <c r="A113" s="19">
        <v>112</v>
      </c>
      <c r="B113" s="2">
        <v>2568</v>
      </c>
      <c r="C113" s="27" t="s">
        <v>67</v>
      </c>
      <c r="D113" s="27" t="s">
        <v>55</v>
      </c>
      <c r="E113" s="27" t="s">
        <v>56</v>
      </c>
      <c r="F113" s="27" t="s">
        <v>66</v>
      </c>
      <c r="G113" s="27" t="s">
        <v>57</v>
      </c>
      <c r="H113" s="33" t="s">
        <v>140</v>
      </c>
      <c r="I113" s="36">
        <v>6740</v>
      </c>
      <c r="J113" s="27" t="s">
        <v>58</v>
      </c>
      <c r="K113" s="27" t="s">
        <v>59</v>
      </c>
      <c r="L113" s="27" t="s">
        <v>60</v>
      </c>
      <c r="M113" s="36">
        <v>6740</v>
      </c>
      <c r="N113" s="42">
        <v>6740</v>
      </c>
      <c r="O113" s="33" t="s">
        <v>302</v>
      </c>
      <c r="P113" s="38" t="s">
        <v>319</v>
      </c>
    </row>
    <row r="114" spans="1:16">
      <c r="A114" s="19">
        <v>113</v>
      </c>
      <c r="B114" s="2">
        <v>2568</v>
      </c>
      <c r="C114" s="27" t="s">
        <v>67</v>
      </c>
      <c r="D114" s="27" t="s">
        <v>55</v>
      </c>
      <c r="E114" s="27" t="s">
        <v>56</v>
      </c>
      <c r="F114" s="27" t="s">
        <v>66</v>
      </c>
      <c r="G114" s="27" t="s">
        <v>57</v>
      </c>
      <c r="H114" s="33" t="s">
        <v>175</v>
      </c>
      <c r="I114" s="34">
        <v>6500</v>
      </c>
      <c r="J114" s="27" t="s">
        <v>58</v>
      </c>
      <c r="K114" s="27" t="s">
        <v>59</v>
      </c>
      <c r="L114" s="27" t="s">
        <v>60</v>
      </c>
      <c r="M114" s="34">
        <v>6500</v>
      </c>
      <c r="N114" s="37">
        <v>6500</v>
      </c>
      <c r="O114" s="22" t="s">
        <v>320</v>
      </c>
      <c r="P114" s="38" t="s">
        <v>321</v>
      </c>
    </row>
    <row r="115" spans="1:16">
      <c r="A115" s="19">
        <v>114</v>
      </c>
      <c r="B115" s="2">
        <v>2568</v>
      </c>
      <c r="C115" s="27" t="s">
        <v>67</v>
      </c>
      <c r="D115" s="27" t="s">
        <v>55</v>
      </c>
      <c r="E115" s="27" t="s">
        <v>56</v>
      </c>
      <c r="F115" s="27" t="s">
        <v>66</v>
      </c>
      <c r="G115" s="27" t="s">
        <v>57</v>
      </c>
      <c r="H115" s="33" t="s">
        <v>168</v>
      </c>
      <c r="I115" s="34">
        <v>6500</v>
      </c>
      <c r="J115" s="27" t="s">
        <v>58</v>
      </c>
      <c r="K115" s="27" t="s">
        <v>59</v>
      </c>
      <c r="L115" s="27" t="s">
        <v>60</v>
      </c>
      <c r="M115" s="34">
        <v>6500</v>
      </c>
      <c r="N115" s="37">
        <v>6500</v>
      </c>
      <c r="O115" s="22" t="s">
        <v>302</v>
      </c>
      <c r="P115" s="38" t="s">
        <v>322</v>
      </c>
    </row>
    <row r="116" spans="1:16">
      <c r="A116" s="19">
        <v>115</v>
      </c>
      <c r="B116" s="2">
        <v>2568</v>
      </c>
      <c r="C116" s="27" t="s">
        <v>67</v>
      </c>
      <c r="D116" s="27" t="s">
        <v>55</v>
      </c>
      <c r="E116" s="27" t="s">
        <v>56</v>
      </c>
      <c r="F116" s="27" t="s">
        <v>66</v>
      </c>
      <c r="G116" s="27" t="s">
        <v>57</v>
      </c>
      <c r="H116" s="33" t="s">
        <v>176</v>
      </c>
      <c r="I116" s="34">
        <v>6450</v>
      </c>
      <c r="J116" s="27" t="s">
        <v>58</v>
      </c>
      <c r="K116" s="27" t="s">
        <v>59</v>
      </c>
      <c r="L116" s="27" t="s">
        <v>60</v>
      </c>
      <c r="M116" s="34">
        <v>6450</v>
      </c>
      <c r="N116" s="37">
        <v>6450</v>
      </c>
      <c r="O116" s="33" t="s">
        <v>303</v>
      </c>
      <c r="P116" s="38">
        <v>68039440265</v>
      </c>
    </row>
    <row r="117" spans="1:16">
      <c r="A117" s="19">
        <v>116</v>
      </c>
      <c r="B117" s="2">
        <v>2568</v>
      </c>
      <c r="C117" s="27" t="s">
        <v>67</v>
      </c>
      <c r="D117" s="27" t="s">
        <v>55</v>
      </c>
      <c r="E117" s="27" t="s">
        <v>56</v>
      </c>
      <c r="F117" s="27" t="s">
        <v>66</v>
      </c>
      <c r="G117" s="27" t="s">
        <v>57</v>
      </c>
      <c r="H117" s="33" t="s">
        <v>177</v>
      </c>
      <c r="I117" s="34">
        <v>6000</v>
      </c>
      <c r="J117" s="27" t="s">
        <v>58</v>
      </c>
      <c r="K117" s="27" t="s">
        <v>59</v>
      </c>
      <c r="L117" s="27" t="s">
        <v>60</v>
      </c>
      <c r="M117" s="34">
        <v>6000</v>
      </c>
      <c r="N117" s="37">
        <v>6000</v>
      </c>
      <c r="O117" s="22" t="s">
        <v>323</v>
      </c>
      <c r="P117" s="38">
        <v>67129329997</v>
      </c>
    </row>
    <row r="118" spans="1:16">
      <c r="A118" s="19">
        <v>117</v>
      </c>
      <c r="B118" s="2">
        <v>2568</v>
      </c>
      <c r="C118" s="27" t="s">
        <v>67</v>
      </c>
      <c r="D118" s="27" t="s">
        <v>55</v>
      </c>
      <c r="E118" s="27" t="s">
        <v>56</v>
      </c>
      <c r="F118" s="27" t="s">
        <v>66</v>
      </c>
      <c r="G118" s="27" t="s">
        <v>57</v>
      </c>
      <c r="H118" s="33" t="s">
        <v>178</v>
      </c>
      <c r="I118" s="34">
        <v>5360</v>
      </c>
      <c r="J118" s="27" t="s">
        <v>58</v>
      </c>
      <c r="K118" s="27" t="s">
        <v>59</v>
      </c>
      <c r="L118" s="27" t="s">
        <v>60</v>
      </c>
      <c r="M118" s="34">
        <v>5360</v>
      </c>
      <c r="N118" s="37">
        <v>5360</v>
      </c>
      <c r="O118" s="22" t="s">
        <v>324</v>
      </c>
      <c r="P118" s="38" t="s">
        <v>325</v>
      </c>
    </row>
    <row r="119" spans="1:16">
      <c r="A119" s="19">
        <v>118</v>
      </c>
      <c r="B119" s="2">
        <v>2568</v>
      </c>
      <c r="C119" s="27" t="s">
        <v>67</v>
      </c>
      <c r="D119" s="27" t="s">
        <v>55</v>
      </c>
      <c r="E119" s="27" t="s">
        <v>56</v>
      </c>
      <c r="F119" s="27" t="s">
        <v>66</v>
      </c>
      <c r="G119" s="27" t="s">
        <v>57</v>
      </c>
      <c r="H119" s="33" t="s">
        <v>179</v>
      </c>
      <c r="I119" s="34">
        <v>5290</v>
      </c>
      <c r="J119" s="27" t="s">
        <v>58</v>
      </c>
      <c r="K119" s="27" t="s">
        <v>59</v>
      </c>
      <c r="L119" s="27" t="s">
        <v>60</v>
      </c>
      <c r="M119" s="34">
        <v>5290</v>
      </c>
      <c r="N119" s="37">
        <v>5290</v>
      </c>
      <c r="O119" s="22" t="s">
        <v>326</v>
      </c>
      <c r="P119" s="38" t="s">
        <v>327</v>
      </c>
    </row>
    <row r="120" spans="1:16">
      <c r="A120" s="19">
        <v>119</v>
      </c>
      <c r="B120" s="2">
        <v>2568</v>
      </c>
      <c r="C120" s="27" t="s">
        <v>67</v>
      </c>
      <c r="D120" s="27" t="s">
        <v>55</v>
      </c>
      <c r="E120" s="27" t="s">
        <v>56</v>
      </c>
      <c r="F120" s="27" t="s">
        <v>66</v>
      </c>
      <c r="G120" s="27" t="s">
        <v>57</v>
      </c>
      <c r="H120" s="33" t="s">
        <v>180</v>
      </c>
      <c r="I120" s="34">
        <v>5000</v>
      </c>
      <c r="J120" s="27" t="s">
        <v>58</v>
      </c>
      <c r="K120" s="27" t="s">
        <v>59</v>
      </c>
      <c r="L120" s="27" t="s">
        <v>60</v>
      </c>
      <c r="M120" s="34">
        <v>5000</v>
      </c>
      <c r="N120" s="37">
        <v>5000</v>
      </c>
      <c r="O120" s="22" t="s">
        <v>228</v>
      </c>
      <c r="P120" s="38" t="s">
        <v>328</v>
      </c>
    </row>
    <row r="121" spans="1:16" ht="25.8">
      <c r="B121" s="31"/>
    </row>
    <row r="122" spans="1:16" ht="25.8">
      <c r="B122" s="31" t="s">
        <v>65</v>
      </c>
      <c r="C122" s="2" t="s">
        <v>69</v>
      </c>
    </row>
    <row r="123" spans="1:16">
      <c r="C123" s="2" t="s">
        <v>68</v>
      </c>
    </row>
  </sheetData>
  <phoneticPr fontId="10" type="noConversion"/>
  <dataValidations count="2">
    <dataValidation type="list" allowBlank="1" showInputMessage="1" showErrorMessage="1" sqref="K2:K12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hyperlinks>
    <hyperlink ref="P2" r:id="rId1" display="https://process3.gprocurement.go.th/egp2procmainWeb/jsp/control.egp2" xr:uid="{65396324-2268-4870-AB79-14071DC259F9}"/>
    <hyperlink ref="P19" r:id="rId2" display="https://process3.gprocurement.go.th/egp2procmainWeb/jsp/control.egp2" xr:uid="{F2D3D00D-3FE5-4387-AC7D-3772B186F648}"/>
    <hyperlink ref="P27" r:id="rId3" display="https://process3.gprocurement.go.th/egp2procmainWeb/jsp/control.egp2" xr:uid="{A3469712-3F3E-48EB-892F-7F53337D3854}"/>
    <hyperlink ref="P102" r:id="rId4" display="https://process3.gprocurement.go.th/egp2procmainWeb/jsp/control.egp2" xr:uid="{DC011FD3-FE04-4947-83A2-905971740D5E}"/>
    <hyperlink ref="P26" r:id="rId5" display="https://process3.gprocurement.go.th/egp2procmainWeb/jsp/control.egp2" xr:uid="{5FD7A8BE-34D0-4AB0-8C2C-1736A603CDE4}"/>
    <hyperlink ref="P31" r:id="rId6" display="https://process3.gprocurement.go.th/egp2procmainWeb/jsp/control.egp2" xr:uid="{C1D80931-D0CF-4FE9-A4A3-304924D20A32}"/>
    <hyperlink ref="P15" r:id="rId7" display="https://process3.gprocurement.go.th/egp2procmainWeb/jsp/control.egp2" xr:uid="{2C51BF81-06AF-451E-A91A-560D233862B2}"/>
    <hyperlink ref="P103" r:id="rId8" display="https://process3.gprocurement.go.th/egp2procmainWeb/jsp/control.egp2" xr:uid="{00651BBF-F3DB-4DFB-9A20-93CD69EF406B}"/>
    <hyperlink ref="P33" r:id="rId9" display="https://process3.gprocurement.go.th/egp2procmainWeb/jsp/control.egp2" xr:uid="{98FB8718-596A-496A-99C6-464EB9CCD3E5}"/>
    <hyperlink ref="P114" r:id="rId10" display="https://process3.gprocurement.go.th/egp2procmainWeb/jsp/control.egp2" xr:uid="{044D6ED6-B82B-4E1C-A641-42E0CE852176}"/>
    <hyperlink ref="P32" r:id="rId11" display="https://process3.gprocurement.go.th/egp2procmainWeb/jsp/control.egp2" xr:uid="{1EA29B8C-2109-4338-93A6-FFC564F4E9BB}"/>
    <hyperlink ref="P57" r:id="rId12" display="https://process3.gprocurement.go.th/egp2procmainWeb/jsp/control.egp2" xr:uid="{F77958A8-0816-4B4F-A421-75542F4166FF}"/>
    <hyperlink ref="P9" r:id="rId13" display="https://process3.gprocurement.go.th/egp2procmainWeb/jsp/control.egp2" xr:uid="{8BE8649B-FD42-49C3-BB6F-CD95F99F865E}"/>
    <hyperlink ref="P97" r:id="rId14" display="https://process3.gprocurement.go.th/egp2procmainWeb/jsp/control.egp2" xr:uid="{981B584B-ABF5-4F1A-B117-C0BC45529841}"/>
    <hyperlink ref="P18" r:id="rId15" display="https://process3.gprocurement.go.th/egp2procmainWeb/jsp/control.egp2" xr:uid="{AF7E27DC-0640-426A-92F9-91CFD9D7B309}"/>
    <hyperlink ref="P107" r:id="rId16" display="https://process3.gprocurement.go.th/egp2procmainWeb/jsp/control.egp2" xr:uid="{20F50C3B-BA22-41A5-8F4A-52F5BC5E1560}"/>
    <hyperlink ref="P36" r:id="rId17" display="https://process3.gprocurement.go.th/egp2procmainWeb/jsp/control.egp2" xr:uid="{C78E40BA-8029-49B2-9A6D-679C191F3229}"/>
    <hyperlink ref="P85" r:id="rId18" display="https://process3.gprocurement.go.th/egp2procmainWeb/jsp/control.egp2" xr:uid="{78008F8C-B5DD-48A9-B94E-85404B02F03C}"/>
    <hyperlink ref="P52" r:id="rId19" display="https://process3.gprocurement.go.th/egp2procmainWeb/jsp/control.egp2" xr:uid="{B99E3123-4031-4CE2-8C40-FFE7FE5D70D3}"/>
    <hyperlink ref="P98" r:id="rId20" display="https://process3.gprocurement.go.th/egp2procmainWeb/jsp/control.egp2" xr:uid="{4833A27C-2C89-4DA1-8A01-5801A84F5E53}"/>
    <hyperlink ref="P49" r:id="rId21" display="https://process3.gprocurement.go.th/egp2procmainWeb/jsp/control.egp2" xr:uid="{E865B47F-38C7-43FE-B4F6-B05BB6C08AB3}"/>
    <hyperlink ref="P93" r:id="rId22" display="https://process3.gprocurement.go.th/egp2procmainWeb/jsp/control.egp2" xr:uid="{3DA2BD5A-1872-4B47-A3D3-F4AC72A0B78B}"/>
    <hyperlink ref="P104" r:id="rId23" display="https://process3.gprocurement.go.th/egp2procmainWeb/jsp/control.egp2" xr:uid="{71F8E090-E221-4AAE-A10E-377B9FCC41A7}"/>
    <hyperlink ref="P68" r:id="rId24" display="https://process3.gprocurement.go.th/egp2procmainWeb/jsp/control.egp2" xr:uid="{11988CED-8695-4F28-8145-DA5263F38848}"/>
    <hyperlink ref="P25" r:id="rId25" display="https://process3.gprocurement.go.th/egp2procmainWeb/jsp/control.egp2" xr:uid="{C11F9FDF-2D1B-440F-8876-BCA423B888DC}"/>
    <hyperlink ref="P16" r:id="rId26" display="https://process3.gprocurement.go.th/egp2procmainWeb/jsp/control.egp2" xr:uid="{AD594426-1B1A-42A0-AA8F-B8A0DC9DB513}"/>
    <hyperlink ref="P77" r:id="rId27" display="https://process3.gprocurement.go.th/egp2procmainWeb/jsp/control.egp2" xr:uid="{5927EFA8-B8B1-4992-A7BC-BD501DEECFBF}"/>
    <hyperlink ref="P35" r:id="rId28" display="https://process3.gprocurement.go.th/egp2procmainWeb/jsp/control.egp2" xr:uid="{6290189A-D06E-4732-96FB-89EC521C04D9}"/>
    <hyperlink ref="P44" r:id="rId29" display="https://process3.gprocurement.go.th/egp2procmainWeb/jsp/control.egp2" xr:uid="{1D238F08-2440-40A6-8588-2D554D5C666F}"/>
    <hyperlink ref="P42" r:id="rId30" display="https://process3.gprocurement.go.th/egp2procmainWeb/jsp/control.egp2" xr:uid="{E1761D02-CB2E-4E7E-AB4C-066FF5316C47}"/>
    <hyperlink ref="P94" r:id="rId31" display="https://process3.gprocurement.go.th/egp2procmainWeb/jsp/control.egp2" xr:uid="{125F141F-03FF-4E85-847D-4D307115FE1A}"/>
    <hyperlink ref="P10" r:id="rId32" display="https://process3.gprocurement.go.th/egp2procmainWeb/jsp/control.egp2" xr:uid="{FB5B04B0-D84C-4072-B208-5B82A45740A3}"/>
    <hyperlink ref="P17" r:id="rId33" display="https://process3.gprocurement.go.th/egp2procmainWeb/jsp/control.egp2" xr:uid="{110602A3-8905-4917-9636-85782BA2F4A2}"/>
    <hyperlink ref="P11" r:id="rId34" display="https://process3.gprocurement.go.th/egp2procmainWeb/jsp/control.egp2" xr:uid="{6E38AD2A-D605-4745-8BBB-FD59D16FCA6A}"/>
    <hyperlink ref="P12" r:id="rId35" display="https://process3.gprocurement.go.th/egp2procmainWeb/jsp/control.egp2" xr:uid="{4236EBB5-BEA6-41A8-BAD4-19F4A3D1AD0C}"/>
    <hyperlink ref="P3" r:id="rId36" display="https://process3.gprocurement.go.th/egp2procmainWeb/jsp/control.egp2" xr:uid="{2BA84B57-E88D-4F88-AC08-00EF940B004D}"/>
    <hyperlink ref="P13" r:id="rId37" display="https://process3.gprocurement.go.th/egp2procmainWeb/jsp/control.egp2" xr:uid="{637E4F8F-99E4-4B56-9D80-6A22908B12D4}"/>
    <hyperlink ref="P4" r:id="rId38" display="https://process3.gprocurement.go.th/egp2procmainWeb/jsp/control.egp2" xr:uid="{2AEC1D93-21AC-4F34-9244-D0B61654CAF5}"/>
    <hyperlink ref="P76" r:id="rId39" display="https://process3.gprocurement.go.th/egp2procmainWeb/jsp/control.egp2" xr:uid="{5FBAD6A6-0DB9-40CD-BA12-51C50545383A}"/>
    <hyperlink ref="P82" r:id="rId40" display="https://process3.gprocurement.go.th/egp2procmainWeb/jsp/control.egp2" xr:uid="{24797A82-3F2A-4124-8373-DB8957C1CC98}"/>
    <hyperlink ref="P5" r:id="rId41" display="https://process3.gprocurement.go.th/egp2procmainWeb/jsp/control.egp2" xr:uid="{535B1F1B-0FCA-4490-9A9A-64C4794B7C04}"/>
    <hyperlink ref="P30" r:id="rId42" display="https://process3.gprocurement.go.th/egp2procmainWeb/jsp/control.egp2" xr:uid="{A20C8ECD-FE4D-48FB-B6AD-221383941F31}"/>
    <hyperlink ref="P6" r:id="rId43" display="https://process3.gprocurement.go.th/egp2procmainWeb/jsp/control.egp2" xr:uid="{1F4136C0-4F41-4139-B180-1700AE6C34C6}"/>
    <hyperlink ref="P7" r:id="rId44" display="https://process3.gprocurement.go.th/egp2procmainWeb/jsp/control.egp2" xr:uid="{5D89C542-BCFC-49D1-BFBD-D804397CBA30}"/>
    <hyperlink ref="P63" r:id="rId45" display="https://process3.gprocurement.go.th/egp2procmainWeb/jsp/control.egp2" xr:uid="{647E9F6D-A5C8-4176-8ABA-F15C6DD5D8FF}"/>
    <hyperlink ref="P105" r:id="rId46" display="https://process3.gprocurement.go.th/egp2procmainWeb/jsp/control.egp2" xr:uid="{DDAB048D-5838-4430-8E24-710B9F46F0F3}"/>
    <hyperlink ref="P14" r:id="rId47" display="https://process3.gprocurement.go.th/egp2procmainWeb/jsp/control.egp2" xr:uid="{5FE56C44-1C09-4A9A-BEDD-A87FA45539A1}"/>
    <hyperlink ref="P8" r:id="rId48" display="https://process3.gprocurement.go.th/egp2procmainWeb/jsp/control.egp2" xr:uid="{2605C3EA-7793-45BE-AA62-80624F2C640E}"/>
    <hyperlink ref="P120" r:id="rId49" display="https://process3.gprocurement.go.th/egp2procmainWeb/jsp/control.egp2" xr:uid="{BA4D3D27-BE09-4160-A49F-69D29CCFBB3D}"/>
    <hyperlink ref="P38" r:id="rId50" display="https://process3.gprocurement.go.th/egp2procmainWeb/jsp/control.egp2" xr:uid="{28936A44-513B-4665-9B61-931F9A15F446}"/>
    <hyperlink ref="P39" r:id="rId51" display="https://process3.gprocurement.go.th/egp2procmainWeb/jsp/control.egp2" xr:uid="{F13C1A1D-0204-411F-AF7D-323AC807C9F1}"/>
    <hyperlink ref="P87" r:id="rId52" display="https://process3.gprocurement.go.th/egp2procmainWeb/jsp/control.egp2" xr:uid="{3EC6F036-D3F1-45B5-AF85-BD0E72B274E2}"/>
    <hyperlink ref="P117" r:id="rId53" display="https://process3.gprocurement.go.th/egp2procmainWeb/jsp/control.egp2" xr:uid="{87758C7D-1E71-4A3B-89F2-8A57F4B544A1}"/>
    <hyperlink ref="P109" r:id="rId54" display="https://process3.gprocurement.go.th/egp2procmainWeb/jsp/control.egp2" xr:uid="{C894981B-FAE9-4F1F-BDA3-3842A1B0FA2B}"/>
    <hyperlink ref="P108" r:id="rId55" display="https://process3.gprocurement.go.th/egp2procmainWeb/jsp/control.egp2" xr:uid="{A7C1D5A6-52BB-4ED0-A29A-6936AAFED7E9}"/>
    <hyperlink ref="P64" r:id="rId56" display="https://process3.gprocurement.go.th/egp2procmainWeb/jsp/control.egp2" xr:uid="{1D23BD63-8A5B-4837-A7A5-D9426DBC67B4}"/>
    <hyperlink ref="P90" r:id="rId57" display="https://process3.gprocurement.go.th/egp2procmainWeb/jsp/control.egp2" xr:uid="{D68F6120-F59D-49E9-BC32-33690F6727D1}"/>
    <hyperlink ref="P60" r:id="rId58" display="https://process3.gprocurement.go.th/egp2procmainWeb/jsp/control.egp2" xr:uid="{891E6907-AA6B-4668-9EA8-207CBF9105AC}"/>
    <hyperlink ref="P74" r:id="rId59" display="https://process3.gprocurement.go.th/egp2procmainWeb/jsp/control.egp2" xr:uid="{A00C5C42-DD33-43F1-B99B-97E7EF6D1AE1}"/>
    <hyperlink ref="P37" r:id="rId60" display="https://process3.gprocurement.go.th/egp2procmainWeb/jsp/control.egp2" xr:uid="{ABAD6F01-1B74-4413-A731-B7281B9DAE8F}"/>
    <hyperlink ref="P72" r:id="rId61" display="https://process3.gprocurement.go.th/egp2procmainWeb/jsp/control.egp2" xr:uid="{80B53547-42FB-4DC5-899E-2FB740A70F3E}"/>
    <hyperlink ref="P59" r:id="rId62" display="https://process3.gprocurement.go.th/egp2procmainWeb/jsp/control.egp2" xr:uid="{393A8C84-F40F-4328-81BC-E3F057F302AE}"/>
    <hyperlink ref="P61" r:id="rId63" display="https://process3.gprocurement.go.th/egp2procmainWeb/jsp/control.egp2" xr:uid="{CDB403B2-6789-41F5-9D40-B494BE946B63}"/>
    <hyperlink ref="P91" r:id="rId64" display="https://process3.gprocurement.go.th/egp2procmainWeb/jsp/control.egp2" xr:uid="{FA87352C-D32D-4449-9780-EF8075CD4F53}"/>
    <hyperlink ref="P96" r:id="rId65" display="https://process3.gprocurement.go.th/egp2procmainWeb/jsp/control.egp2" xr:uid="{799FCBBF-DF08-4469-8201-02743B155508}"/>
    <hyperlink ref="P106" r:id="rId66" display="https://process3.gprocurement.go.th/egp2procmainWeb/jsp/control.egp2" xr:uid="{6614883D-1774-4D5E-8575-0A41F70558C8}"/>
    <hyperlink ref="P80" r:id="rId67" display="https://process3.gprocurement.go.th/egp2procmainWeb/jsp/control.egp2" xr:uid="{F1A58BA0-EDBD-403C-A58A-407366EBF9AD}"/>
    <hyperlink ref="P112" r:id="rId68" display="https://process3.gprocurement.go.th/egp2procmainWeb/jsp/control.egp2" xr:uid="{31869B2F-B7E9-4365-8C0E-62D91B4606E5}"/>
    <hyperlink ref="P118" r:id="rId69" display="https://process3.gprocurement.go.th/egp2procmainWeb/jsp/control.egp2" xr:uid="{72D168A0-F357-4796-8D2A-08A29E455B88}"/>
    <hyperlink ref="P115" r:id="rId70" display="https://process3.gprocurement.go.th/egp2procmainWeb/jsp/control.egp2" xr:uid="{34072EDA-C185-48B1-9DA0-EFC7F4631E03}"/>
    <hyperlink ref="P23" r:id="rId71" display="https://process3.gprocurement.go.th/egp2procmainWeb/jsp/control.egp2" xr:uid="{CD306101-6CCC-48C2-876F-2656CB94C424}"/>
    <hyperlink ref="P24" r:id="rId72" display="https://process3.gprocurement.go.th/egp2procmainWeb/jsp/control.egp2" xr:uid="{7D98148E-79CB-465A-8F0F-BE238248D3D4}"/>
    <hyperlink ref="P43" r:id="rId73" display="https://process3.gprocurement.go.th/egp2procmainWeb/jsp/control.egp2" xr:uid="{8E70428F-991C-435F-A4A6-A72B4357BF1D}"/>
    <hyperlink ref="P20" r:id="rId74" display="https://process3.gprocurement.go.th/egp2procmainWeb/jsp/control.egp2" xr:uid="{914EBEBA-C686-4FCA-BEEE-35AC62D0873D}"/>
    <hyperlink ref="P78" r:id="rId75" display="https://process3.gprocurement.go.th/egp2procmainWeb/jsp/control.egp2" xr:uid="{C3938C14-1AC0-4EC3-A946-E82FF2D7606B}"/>
    <hyperlink ref="P71" r:id="rId76" display="https://process3.gprocurement.go.th/egp2procmainWeb/jsp/control.egp2" xr:uid="{0306BA71-BF41-489C-B3B8-5605634E060F}"/>
    <hyperlink ref="P21" r:id="rId77" display="https://process3.gprocurement.go.th/egp2procmainWeb/jsp/control.egp2" xr:uid="{245F127B-1E9C-44AB-BF29-2E92F63EB492}"/>
    <hyperlink ref="P65" r:id="rId78" display="https://process3.gprocurement.go.th/egp2procmainWeb/jsp/control.egp2" xr:uid="{CBC87023-3D07-49FE-BB89-12753742F01D}"/>
    <hyperlink ref="P22" r:id="rId79" display="https://process3.gprocurement.go.th/egp2procmainWeb/jsp/control.egp2" xr:uid="{1322C0DC-A431-4BD9-A947-1DE1EE96D4A1}"/>
    <hyperlink ref="P69" r:id="rId80" display="https://process3.gprocurement.go.th/egp2procmainWeb/jsp/control.egp2" xr:uid="{90340867-DC2C-4CD7-8728-8A717D253724}"/>
    <hyperlink ref="P28" r:id="rId81" display="https://process3.gprocurement.go.th/egp2procmainWeb/jsp/control.egp2" xr:uid="{F8BDA23F-FECE-45DD-834A-8AF282233F8D}"/>
    <hyperlink ref="P29" r:id="rId82" display="https://process3.gprocurement.go.th/egp2procmainWeb/jsp/control.egp2" xr:uid="{76B5959A-04CF-4355-8A55-79E17C86191E}"/>
    <hyperlink ref="P48" r:id="rId83" display="https://process3.gprocurement.go.th/egp2procmainWeb/jsp/control.egp2" xr:uid="{19D92614-198F-49A8-8F8B-04A25CE92B00}"/>
    <hyperlink ref="P79" r:id="rId84" display="https://process3.gprocurement.go.th/egp2procmainWeb/jsp/control.egp2" xr:uid="{6F90BD79-54BE-4118-B902-9CD7229C10BE}"/>
    <hyperlink ref="P66" r:id="rId85" display="https://process3.gprocurement.go.th/egp2procmainWeb/jsp/control.egp2" xr:uid="{DAB23A07-453A-40FC-951B-94FA9DC65C12}"/>
    <hyperlink ref="P58" r:id="rId86" display="https://process3.gprocurement.go.th/egp2procmainWeb/jsp/control.egp2" xr:uid="{7F2AA1C7-9009-4E34-A85B-43D3E35D30C0}"/>
    <hyperlink ref="P55" r:id="rId87" display="https://process3.gprocurement.go.th/egp2procmainWeb/jsp/control.egp2" xr:uid="{B7C21748-2E4A-40A6-96D2-76333E035112}"/>
    <hyperlink ref="P50" r:id="rId88" display="https://process3.gprocurement.go.th/egp2procmainWeb/jsp/control.egp2" xr:uid="{A0EBB16B-E100-45DA-9701-5FE268A773C8}"/>
    <hyperlink ref="P83" r:id="rId89" display="https://process3.gprocurement.go.th/egp2procmainWeb/jsp/control.egp2" xr:uid="{38E65E1D-B698-4F2D-B376-BD64558E6CAE}"/>
    <hyperlink ref="P51" r:id="rId90" display="https://process3.gprocurement.go.th/egp2procmainWeb/jsp/control.egp2" xr:uid="{766DEA1F-2D46-45A6-84DB-8A164207746A}"/>
    <hyperlink ref="P40" r:id="rId91" display="https://process3.gprocurement.go.th/egp2procmainWeb/jsp/control.egp2" xr:uid="{1063F0C0-4AAD-4B87-9E23-112C79D9122C}"/>
    <hyperlink ref="P89" r:id="rId92" display="https://process3.gprocurement.go.th/egp2procmainWeb/jsp/control.egp2" xr:uid="{AE22D7D2-9678-4A08-BD55-434F720469BF}"/>
    <hyperlink ref="P53" r:id="rId93" display="https://process3.gprocurement.go.th/egp2procmainWeb/jsp/control.egp2" xr:uid="{85C3700B-1DD8-46D8-B7BF-A46A94781FB6}"/>
    <hyperlink ref="P67" r:id="rId94" display="https://process3.gprocurement.go.th/egp2procmainWeb/jsp/control.egp2" xr:uid="{2102A749-8746-4967-8018-DC54210AC036}"/>
    <hyperlink ref="P47" r:id="rId95" display="https://process3.gprocurement.go.th/egp2procmainWeb/jsp/control.egp2" xr:uid="{D7D525F2-7A43-4F5F-AC85-9C28CCD3E9C9}"/>
    <hyperlink ref="P41" r:id="rId96" display="https://process3.gprocurement.go.th/egp2procmainWeb/jsp/control.egp2" xr:uid="{54DF15FA-9C4F-4E35-B328-C65722C07FCB}"/>
    <hyperlink ref="P73" r:id="rId97" display="https://process3.gprocurement.go.th/egp2procmainWeb/jsp/control.egp2" xr:uid="{58A79CED-81A5-4E9E-AA1C-82F44A2ADDC8}"/>
    <hyperlink ref="P119" r:id="rId98" display="https://process3.gprocurement.go.th/egp2procmainWeb/jsp/control.egp2" xr:uid="{9937BBCC-D68E-4BE3-AA89-3DC74D0207E1}"/>
    <hyperlink ref="P100" r:id="rId99" display="https://process3.gprocurement.go.th/egp2procmainWeb/jsp/control.egp2" xr:uid="{5DC923D0-E894-4927-8F4A-BDC5CC97B58B}"/>
    <hyperlink ref="P110" r:id="rId100" display="https://process3.gprocurement.go.th/egp2procmainWeb/jsp/control.egp2" xr:uid="{5FFFFC34-0974-4D4C-99BD-704594D8937E}"/>
    <hyperlink ref="P46" r:id="rId101" display="https://process3.gprocurement.go.th/egp2procmainWeb/jsp/control.egp2" xr:uid="{B5D48269-724C-4357-8EE9-C25EEE6F6C96}"/>
    <hyperlink ref="P111" r:id="rId102" display="https://process3.gprocurement.go.th/egp2procmainWeb/jsp/control.egp2" xr:uid="{E3ECB3F5-E72B-4741-B140-6991916CAFD7}"/>
    <hyperlink ref="P116" r:id="rId103" display="https://process3.gprocurement.go.th/egp2procmainWeb/jsp/control.egp2" xr:uid="{22DC4D7D-CCC1-4552-9A02-AA7069F773D0}"/>
    <hyperlink ref="P81" r:id="rId104" display="https://process3.gprocurement.go.th/egp2procmainWeb/jsp/control.egp2" xr:uid="{0D4D2CCE-876E-42F0-AD92-EF0AC01CF85E}"/>
    <hyperlink ref="P45" r:id="rId105" display="https://process3.gprocurement.go.th/egp2procmainWeb/jsp/control.egp2" xr:uid="{D15C33DB-3B37-4C7A-8159-2F9FB516C830}"/>
    <hyperlink ref="P86" r:id="rId106" display="https://process3.gprocurement.go.th/egp2procmainWeb/jsp/control.egp2" xr:uid="{2B984348-4513-4CDD-B204-72C0927F734F}"/>
    <hyperlink ref="P62" r:id="rId107" display="https://process3.gprocurement.go.th/egp2procmainWeb/jsp/control.egp2" xr:uid="{7A31B0A6-898D-4206-9CCA-048EF673F47F}"/>
    <hyperlink ref="P95" r:id="rId108" display="https://process3.gprocurement.go.th/egp2procmainWeb/jsp/control.egp2" xr:uid="{C941DA80-66A2-410D-BFFC-288ACB13EE06}"/>
    <hyperlink ref="P92" r:id="rId109" display="https://process3.gprocurement.go.th/egp2procmainWeb/jsp/control.egp2" xr:uid="{BADBAAFA-948D-43BB-9D6B-B16F5B0504BF}"/>
    <hyperlink ref="P54" r:id="rId110" display="https://process3.gprocurement.go.th/egp2procmainWeb/jsp/control.egp2" xr:uid="{078AEBA9-5CE1-436E-9D66-9E1F7B50B02F}"/>
    <hyperlink ref="P70" r:id="rId111" display="https://process3.gprocurement.go.th/egp2procmainWeb/jsp/control.egp2" xr:uid="{C7772D33-1368-465D-86D9-DB1DBCDBCD6D}"/>
    <hyperlink ref="P88" r:id="rId112" display="https://process3.gprocurement.go.th/egp2procmainWeb/jsp/control.egp2" xr:uid="{AB02D2F4-5E77-4247-9F0C-F5A620E6DE1E}"/>
    <hyperlink ref="P84" r:id="rId113" display="https://process3.gprocurement.go.th/egp2procmainWeb/jsp/control.egp2" xr:uid="{E6F4A8C4-A3B3-4419-8B6A-2E4A11273579}"/>
    <hyperlink ref="P99" r:id="rId114" display="https://process3.gprocurement.go.th/egp2procmainWeb/jsp/control.egp2" xr:uid="{F3EA95B1-A649-49F9-B5D6-15E0A136884D}"/>
    <hyperlink ref="P113" r:id="rId115" display="https://process3.gprocurement.go.th/egp2procmainWeb/jsp/control.egp2" xr:uid="{F709C692-903A-4507-B1A9-E9EB520FDBD6}"/>
    <hyperlink ref="P34" r:id="rId116" display="https://process3.gprocurement.go.th/egp2procmainWeb/jsp/control.egp2" xr:uid="{BEC1AEE4-A79F-4B36-93F3-6DBEF2F63BA5}"/>
    <hyperlink ref="P75" r:id="rId117" display="https://process3.gprocurement.go.th/egp2procmainWeb/jsp/control.egp2" xr:uid="{E32ECA8E-AE2C-4F4E-B9EA-632CBEADCD2C}"/>
    <hyperlink ref="P56" r:id="rId118" display="https://process3.gprocurement.go.th/egp2procmainWeb/jsp/control.egp2" xr:uid="{B5C43B8F-7D16-4870-AE85-BAF964CAE54B}"/>
    <hyperlink ref="P101" r:id="rId119" display="https://process3.gprocurement.go.th/egp2procmainWeb/jsp/control.egp2" xr:uid="{F3ECAA2B-2FE2-4CC7-97CA-DFEFF50181A1}"/>
  </hyperlinks>
  <pageMargins left="0.7" right="0.7" top="0.75" bottom="0.75" header="0.3" footer="0.3"/>
  <pageSetup orientation="portrait" horizontalDpi="0" verticalDpi="0" r:id="rId120"/>
  <tableParts count="1">
    <tablePart r:id="rId12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2025-04-19T05:17:50Z</dcterms:modified>
</cp:coreProperties>
</file>